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un\Downloads\"/>
    </mc:Choice>
  </mc:AlternateContent>
  <xr:revisionPtr revIDLastSave="0" documentId="13_ncr:1_{185BF5FD-AACB-4EEF-893D-2A363D9594FE}" xr6:coauthVersionLast="47" xr6:coauthVersionMax="47" xr10:uidLastSave="{00000000-0000-0000-0000-000000000000}"/>
  <bookViews>
    <workbookView xWindow="-110" yWindow="-110" windowWidth="19420" windowHeight="10300" xr2:uid="{F1F95367-73DA-4C8D-9A31-73C188776F00}"/>
  </bookViews>
  <sheets>
    <sheet name="Test Case" sheetId="1" r:id="rId1"/>
    <sheet name="Bug Report" sheetId="2" r:id="rId2"/>
    <sheet name="DEFECT DISTRIBUTION" sheetId="3" r:id="rId3"/>
    <sheet name="TEST REPORT" sheetId="4" r:id="rId4"/>
    <sheet name="Sheet1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<sst xmlns="http://schemas.openxmlformats.org/spreadsheetml/2006/main" count="248" uniqueCount="196">
  <si>
    <t>Version Of the Application:</t>
  </si>
  <si>
    <t>Enviornmental Details:</t>
  </si>
  <si>
    <t>Module Name:</t>
  </si>
  <si>
    <t>Date:</t>
  </si>
  <si>
    <t>Tested By:Athul Prahalad</t>
  </si>
  <si>
    <t>Test Id</t>
  </si>
  <si>
    <t>Test Description</t>
  </si>
  <si>
    <t>Test Procedure</t>
  </si>
  <si>
    <t>Test Data</t>
  </si>
  <si>
    <t>Actual Result</t>
  </si>
  <si>
    <t>Status</t>
  </si>
  <si>
    <t>RM_REG_001</t>
  </si>
  <si>
    <t>RM_REG_002</t>
  </si>
  <si>
    <t>RM_REG_003</t>
  </si>
  <si>
    <t>RM_REG_004</t>
  </si>
  <si>
    <t>RM_REG_005</t>
  </si>
  <si>
    <t>RM_REG_006</t>
  </si>
  <si>
    <t>RM_REG_007</t>
  </si>
  <si>
    <t>RM_REG_008</t>
  </si>
  <si>
    <t>RM_REG_009</t>
  </si>
  <si>
    <t>RM_REG_010</t>
  </si>
  <si>
    <t>RM_REG_011</t>
  </si>
  <si>
    <t>RM_REG_012</t>
  </si>
  <si>
    <t>RM_REG_013</t>
  </si>
  <si>
    <t>RM_REG_014</t>
  </si>
  <si>
    <t>RM_REG_015</t>
  </si>
  <si>
    <t>RM_REG_016</t>
  </si>
  <si>
    <t>RM_REG_017</t>
  </si>
  <si>
    <t>Version of the Application:</t>
  </si>
  <si>
    <t>Tested By:</t>
  </si>
  <si>
    <t>Enviornment Details:</t>
  </si>
  <si>
    <t>Bug Id</t>
  </si>
  <si>
    <t>Bug Description</t>
  </si>
  <si>
    <t>Expected Result</t>
  </si>
  <si>
    <t>Steps to Reproduce</t>
  </si>
  <si>
    <t>Evidence or Screenshoot</t>
  </si>
  <si>
    <t>Severity</t>
  </si>
  <si>
    <t>Priority</t>
  </si>
  <si>
    <t>Def_pm_mn_001</t>
  </si>
  <si>
    <t>Def_pm_mn_002</t>
  </si>
  <si>
    <t>Def_pm_mn_003</t>
  </si>
  <si>
    <t>Def_pm_mn_004</t>
  </si>
  <si>
    <t>Def_pm_mn_005</t>
  </si>
  <si>
    <t>Def_pm_mn_006</t>
  </si>
  <si>
    <t>Def_pm_mn_007</t>
  </si>
  <si>
    <t>Def_pm_mn_008</t>
  </si>
  <si>
    <t>Def_pm_mn_009</t>
  </si>
  <si>
    <t>Def_pm_mn_010</t>
  </si>
  <si>
    <t>Def_pm_mn_011</t>
  </si>
  <si>
    <t>Def_pm_mn_012</t>
  </si>
  <si>
    <t>PROTEIN FRESH</t>
  </si>
  <si>
    <t>Verified By:Viji Venugopal</t>
  </si>
  <si>
    <t>Ensure that the website load on different platform</t>
  </si>
  <si>
    <t>1.Click on the website link
2.Verify that the link load on different platform</t>
  </si>
  <si>
    <t>The websiteshould load on different platforms</t>
  </si>
  <si>
    <t>The web site load on different platform</t>
  </si>
  <si>
    <t>PASS</t>
  </si>
  <si>
    <t>Ensure that the home page contain different fields</t>
  </si>
  <si>
    <t>1.Click on the website link
2.Verifies the home page contain different fields</t>
  </si>
  <si>
    <t>https://proteinfresh.in/my-account/</t>
  </si>
  <si>
    <t>The home should contain different fields</t>
  </si>
  <si>
    <t>The home page contain different fields</t>
  </si>
  <si>
    <t>Ensure that the accont login/registration  button is present or not in the home page</t>
  </si>
  <si>
    <t>The accont login/registraion button should present in the home page</t>
  </si>
  <si>
    <t>The accont login/registraion button is present in the home page</t>
  </si>
  <si>
    <t>Ensure that the account login/registraion button is clickable or not</t>
  </si>
  <si>
    <t>1.Click the link
2.Check the home page
3.Check the login/registration button is present or not</t>
  </si>
  <si>
    <t>1.Check the home page
2.Click on the accont login/registration button</t>
  </si>
  <si>
    <t>The accont login/registraion button should be clickable</t>
  </si>
  <si>
    <t>The accont login/registration button is clickable</t>
  </si>
  <si>
    <t>Ensure that the accont login/registration  button is visible or not</t>
  </si>
  <si>
    <t>1.Check the home page
2.Verifies that the button is visible</t>
  </si>
  <si>
    <t>The accont login/registration button is should be visible</t>
  </si>
  <si>
    <t>The account login/registration button is present</t>
  </si>
  <si>
    <t>1.Check the home page
2.Click on the login button
3.verifies the responsive time</t>
  </si>
  <si>
    <t>Ensure that the the responsive time of the login button is minimum 2 sec</t>
  </si>
  <si>
    <t>The  responsive time of the login button should be in minimum 2 sec</t>
  </si>
  <si>
    <t>The responsive time of the login button is in minimum 2 sec</t>
  </si>
  <si>
    <t>Ensure that all the fields and labels are presentin the login/registrtation form or not</t>
  </si>
  <si>
    <t>1.Check the login/registration page
2.Verifies all the fields are present</t>
  </si>
  <si>
    <t xml:space="preserve">Login/Registration  page should contain all the fields and labels are as per the requirement </t>
  </si>
  <si>
    <t>All the fields are present in the login/registration page</t>
  </si>
  <si>
    <t>Ensure that the all fields  in the login/registration page is visible or not</t>
  </si>
  <si>
    <t>1.Check the login/registration page
2.Verifies all the fields are visible</t>
  </si>
  <si>
    <t>All the fields in the login/registration page should be visible</t>
  </si>
  <si>
    <t>All the fields  in the login/registration page is visible</t>
  </si>
  <si>
    <t>Ensure that all the fields in the login/registration is clickable or not</t>
  </si>
  <si>
    <t>1.Check the login/registration pagex
2.Click on all the fields</t>
  </si>
  <si>
    <t>All the fields should be clickable</t>
  </si>
  <si>
    <t>All the fields are clickable</t>
  </si>
  <si>
    <t xml:space="preserve"> Enusre that the full name field accepts more than 30 characters or not</t>
  </si>
  <si>
    <t xml:space="preserve"> 1.Navigate the full name field 
2.Enter full name details</t>
  </si>
  <si>
    <t>The full name field should not accept more than 30 characters</t>
  </si>
  <si>
    <t>The full name field is accepting more than 30 characters</t>
  </si>
  <si>
    <t>FAIL</t>
  </si>
  <si>
    <t>Ensure that the name field is present</t>
  </si>
  <si>
    <t>RM_REG_018</t>
  </si>
  <si>
    <t>RM_REG_019</t>
  </si>
  <si>
    <t>RM_REG_020</t>
  </si>
  <si>
    <t>RM_REG_021</t>
  </si>
  <si>
    <t>RM_REG_022</t>
  </si>
  <si>
    <t>RM_REG_023</t>
  </si>
  <si>
    <t>RM_REG_024</t>
  </si>
  <si>
    <t>RM_REG_025</t>
  </si>
  <si>
    <t>RM_REG_026</t>
  </si>
  <si>
    <t>RM_REG_027</t>
  </si>
  <si>
    <t>RM_REG_028</t>
  </si>
  <si>
    <t>RM_REG_029</t>
  </si>
  <si>
    <t>RM_REG_030</t>
  </si>
  <si>
    <t>RM_REG_031</t>
  </si>
  <si>
    <t>1.Check the registration page
2.Verifies the name field is present</t>
  </si>
  <si>
    <t>The name field is present</t>
  </si>
  <si>
    <t xml:space="preserve"> Ensure that the  name field accept numbers</t>
  </si>
  <si>
    <t>1.Go to  the name field
2.Enter name with numbers</t>
  </si>
  <si>
    <t>The name field should be present</t>
  </si>
  <si>
    <t>The name field should not accept the numbers with name</t>
  </si>
  <si>
    <t>The name field accept numbers with name</t>
  </si>
  <si>
    <t>Ensure tha the mobile number field only accept numbers or not</t>
  </si>
  <si>
    <t>1.Go to the phone number field
2.Enter number with alphabets</t>
  </si>
  <si>
    <t>The mobile number field should accept only numbers</t>
  </si>
  <si>
    <t>The mobile number field accept numbers with alphabets</t>
  </si>
  <si>
    <t>Ensure that that the mobile number accept more than 10 numbers or less than 10 numbers</t>
  </si>
  <si>
    <t>1.Go to the phone number field
2.Enter more than or less than 10 numbers</t>
  </si>
  <si>
    <t>The mobile number field should not accept less than or more than 10 numbers</t>
  </si>
  <si>
    <t>The mobile number field accept less than and more than 10 numbers</t>
  </si>
  <si>
    <t>The full name field accepts more than 30 characters or not</t>
  </si>
  <si>
    <t>1.Locate the full name field
2.Enter full name having more than 30 characters</t>
  </si>
  <si>
    <t>Major</t>
  </si>
  <si>
    <t>High</t>
  </si>
  <si>
    <t>New</t>
  </si>
  <si>
    <t xml:space="preserve"> The  name field accept numbers</t>
  </si>
  <si>
    <t>The full name  field should only accept 30 character</t>
  </si>
  <si>
    <t>The name field should only accept alphabets</t>
  </si>
  <si>
    <t xml:space="preserve"> The mobile number field only accept numbers or not</t>
  </si>
  <si>
    <t xml:space="preserve"> 1.Go to the phone number field
2.Enter number with alphabets</t>
  </si>
  <si>
    <t>The mobile number field only accept numbers</t>
  </si>
  <si>
    <t>Ensure that the email field is present or not</t>
  </si>
  <si>
    <t>1.Go to the login page
2.Verifies that email field is present</t>
  </si>
  <si>
    <t>The email field should be present</t>
  </si>
  <si>
    <t>The email field is present</t>
  </si>
  <si>
    <t>Ensure that the email field is clickable or not</t>
  </si>
  <si>
    <t>1.Go to the email field
2.Click on the email field</t>
  </si>
  <si>
    <t>The email field should be clickable</t>
  </si>
  <si>
    <t>The email field is clickable</t>
  </si>
  <si>
    <t>Ensure that the entered email will accept</t>
  </si>
  <si>
    <t>1.Go to the email field
2.Enter valid email id
3.Submit the form</t>
  </si>
  <si>
    <t>The entered valid email id should accept</t>
  </si>
  <si>
    <t>The entered email id is accepted</t>
  </si>
  <si>
    <t>Ensure that the entered invalid email will accept or not</t>
  </si>
  <si>
    <t>1.Go to the email field
2.Enter an invalid email id
3.Submit the form</t>
  </si>
  <si>
    <t>The entered invalid should not accept</t>
  </si>
  <si>
    <t>The entered invalid email id does not accecpt</t>
  </si>
  <si>
    <t>Ensure that user name field is clickable or not</t>
  </si>
  <si>
    <t>1.Go to the user name field
2.Click on the user name field</t>
  </si>
  <si>
    <t>The user name field should be clickable</t>
  </si>
  <si>
    <t>The user name field is clickable</t>
  </si>
  <si>
    <t>Ensure that the entered user name will accecpt</t>
  </si>
  <si>
    <t>1.Go to the user name field
2.Enter the user name</t>
  </si>
  <si>
    <t>The entered user name will accecpt</t>
  </si>
  <si>
    <t>The entered user is accepted</t>
  </si>
  <si>
    <t>Ensure that the password field is present or not</t>
  </si>
  <si>
    <t>1.Go the regisrtration page
2.Check password field is [resent or not</t>
  </si>
  <si>
    <t>The password field should be present</t>
  </si>
  <si>
    <t>The password field is present</t>
  </si>
  <si>
    <t>Ensure that the passworld field is clickable or not</t>
  </si>
  <si>
    <t>1.Go to password field
2.Click on the password field</t>
  </si>
  <si>
    <t>The password field should be clickable</t>
  </si>
  <si>
    <t>Thee password field is clickable</t>
  </si>
  <si>
    <t>Ensure that the entered password will accept or not</t>
  </si>
  <si>
    <t>1.Go to the password field
2.Enter the password</t>
  </si>
  <si>
    <t>The entered password should be accept</t>
  </si>
  <si>
    <t>The entered password is accepted</t>
  </si>
  <si>
    <t>1.Go to password field
2.Enter a weak password</t>
  </si>
  <si>
    <t>The weak password should not accept</t>
  </si>
  <si>
    <t>Ensure that the weak password will accept or not</t>
  </si>
  <si>
    <t>The weak password does not accept</t>
  </si>
  <si>
    <t>Ensure that missmatched password in password and confirm password will accept or not</t>
  </si>
  <si>
    <t xml:space="preserve">
1.Enter password@123 in the password field
2.Enter password@124 in the confirm password field
3.Submit the form</t>
  </si>
  <si>
    <t>Error message:Password donot match</t>
  </si>
  <si>
    <t>There is an error message</t>
  </si>
  <si>
    <t>Ensure that the already entered email will accept or not</t>
  </si>
  <si>
    <t>1.Go to email field
2.Enter an already exist email address
3.Submit the form</t>
  </si>
  <si>
    <t>The already exist email address should not accept and error message:This email address is already exist</t>
  </si>
  <si>
    <t>Erroe messange:This email address is already exist</t>
  </si>
  <si>
    <t>Ensure that the password field don’t accept empty values</t>
  </si>
  <si>
    <t>1.Go the regisrtration page
2.Click create account button</t>
  </si>
  <si>
    <t>Error message:Please enter a valid password</t>
  </si>
  <si>
    <t>Erroe messange:Please enter a valid password</t>
  </si>
  <si>
    <t>MODULE NAME</t>
  </si>
  <si>
    <t>DEFECTS</t>
  </si>
  <si>
    <t xml:space="preserve">LOGIN </t>
  </si>
  <si>
    <t>MODULE NUMBER</t>
  </si>
  <si>
    <t>TESTCASE PASSED</t>
  </si>
  <si>
    <t>TESTCASE FAILED</t>
  </si>
  <si>
    <t>TOTAL TESTCASE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</si>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</sst>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Algerian"/>
      <family val="5"/>
    </font>
    <font>
      <sz val="20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rgb="FFFF0000"/>
      <name val="Calibri"/>
      <family val="2"/>
      <scheme val="minor"/>
    </font>
    <font>
      <sz val="14"/>
      <color theme="1"/>
      <name val="Californian FB"/>
      <family val="1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6" fillId="0" borderId="0" xfId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8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8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8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522900262467199"/>
          <c:y val="0.89351851851851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DISTRIBUTION'!$B$3</c:f>
              <c:strCache>
                <c:ptCount val="1"/>
                <c:pt idx="0">
                  <c:v>LOGIN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DISTRIBUTION'!$C$1:$C$2</c:f>
              <c:strCache>
                <c:ptCount val="2"/>
                <c:pt idx="1">
                  <c:v>DEFECTS</c:v>
                </c:pt>
              </c:strCache>
            </c:strRef>
          </c:cat>
          <c:val>
            <c:numRef>
              <c:f>'DEFECT DISTRIBUTION'!$C$3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6-4F76-96EB-6D958CBC4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665727"/>
        <c:axId val="137670047"/>
        <c:axId val="0"/>
      </c:bar3DChart>
      <c:catAx>
        <c:axId val="13766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0047"/>
        <c:crosses val="autoZero"/>
        <c:auto val="1"/>
        <c:lblAlgn val="ctr"/>
        <c:lblOffset val="100"/>
        <c:noMultiLvlLbl val="0"/>
      </c:catAx>
      <c:valAx>
        <c:axId val="13767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REPORT'!$A$2:$E$2</c:f>
              <c:strCache>
                <c:ptCount val="5"/>
                <c:pt idx="0">
                  <c:v>MODULE NUMBER</c:v>
                </c:pt>
                <c:pt idx="1">
                  <c:v>MODULE NAME</c:v>
                </c:pt>
                <c:pt idx="2">
                  <c:v>TESTCASE PASSED</c:v>
                </c:pt>
                <c:pt idx="3">
                  <c:v>TESTCASE FAILED</c:v>
                </c:pt>
                <c:pt idx="4">
                  <c:v>TOTAL TESTCASE</c:v>
                </c:pt>
              </c:strCache>
            </c:strRef>
          </c:cat>
          <c:val>
            <c:numRef>
              <c:f>'TEST REPORT'!$A$3:$E$3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24</c:v>
                </c:pt>
                <c:pt idx="3">
                  <c:v>4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2-4110-9310-CDA04BE38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'TEST REPORT'!$A$2:$E$2</c15:sqref>
                        </c15:formulaRef>
                      </c:ext>
                    </c:extLst>
                    <c:strCache>
                      <c:ptCount val="5"/>
                      <c:pt idx="0">
                        <c:v>MODULE NUMBER</c:v>
                      </c:pt>
                      <c:pt idx="1">
                        <c:v>MODULE NAME</c:v>
                      </c:pt>
                      <c:pt idx="2">
                        <c:v>TESTCASE PASSED</c:v>
                      </c:pt>
                      <c:pt idx="3">
                        <c:v>TESTCASE FAILED</c:v>
                      </c:pt>
                      <c:pt idx="4">
                        <c:v>TOTAL TESTCASE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REPORT'!$A$4:$E$4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6E2-4110-9310-CDA04BE38F1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7</xdr:row>
      <xdr:rowOff>57150</xdr:rowOff>
    </xdr:from>
    <xdr:to>
      <xdr:col>13</xdr:col>
      <xdr:colOff>205740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6125B-1AF3-E330-5E6B-0BDEB6FA4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1304925</xdr:colOff>
      <xdr:row>3</xdr:row>
      <xdr:rowOff>146050</xdr:rowOff>
    </xdr:from>
    <xdr:to>
      <xdr:col>12</xdr:col>
      <xdr:colOff>276225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8E5ED-2E32-DF6B-632C-FAFA0F2F4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136525</xdr:colOff>
      <xdr:row>1</xdr:row>
      <xdr:rowOff>146050</xdr:rowOff>
    </xdr:from>
    <xdr:to>
      <xdr:col>12</xdr:col>
      <xdr:colOff>441325</xdr:colOff>
      <xdr:row>15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ED91CF-82AB-D972-FF80-934C101BE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teinfresh.in/my-accoun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D831-2FC3-4E15-90A8-41E602B49BF9}">
  <dimension ref="A1:G37"/>
  <sheetViews>
    <sheetView tabSelected="1" topLeftCell="A26" zoomScaleNormal="100" workbookViewId="0">
      <selection activeCell="B33" sqref="B33"/>
    </sheetView>
  </sheetViews>
  <sheetFormatPr defaultRowHeight="14.5" x14ac:dyDescent="0.35"/>
  <cols>
    <col min="1" max="1" width="17.6328125" customWidth="1"/>
    <col min="2" max="2" width="36" customWidth="1"/>
    <col min="3" max="3" width="37.6328125" customWidth="1"/>
    <col min="4" max="4" width="28" customWidth="1"/>
    <col min="5" max="5" width="32.453125" customWidth="1"/>
    <col min="6" max="6" width="33.81640625" customWidth="1"/>
    <col min="7" max="7" width="21.54296875" customWidth="1"/>
  </cols>
  <sheetData>
    <row r="1" spans="1:7" ht="37.5" x14ac:dyDescent="0.9">
      <c r="A1" s="26" t="s">
        <v>50</v>
      </c>
      <c r="B1" s="27"/>
      <c r="C1" s="27"/>
      <c r="D1" s="27"/>
      <c r="E1" s="27"/>
      <c r="F1" s="27"/>
      <c r="G1" s="27"/>
    </row>
    <row r="2" spans="1:7" ht="18.5" x14ac:dyDescent="0.45">
      <c r="A2" s="28" t="s">
        <v>0</v>
      </c>
      <c r="B2" s="29"/>
      <c r="C2" s="28" t="s">
        <v>1</v>
      </c>
      <c r="D2" s="30"/>
      <c r="E2" s="30"/>
      <c r="F2" s="31" t="s">
        <v>4</v>
      </c>
      <c r="G2" s="32"/>
    </row>
    <row r="3" spans="1:7" ht="18.5" x14ac:dyDescent="0.45">
      <c r="A3" s="28" t="s">
        <v>51</v>
      </c>
      <c r="B3" s="30"/>
      <c r="C3" s="28" t="s">
        <v>2</v>
      </c>
      <c r="D3" s="30"/>
      <c r="E3" s="30"/>
      <c r="F3" s="31" t="s">
        <v>3</v>
      </c>
      <c r="G3" s="32"/>
    </row>
    <row r="4" spans="1:7" x14ac:dyDescent="0.35">
      <c r="A4" s="2" t="s">
        <v>5</v>
      </c>
      <c r="B4" s="2" t="s">
        <v>6</v>
      </c>
      <c r="C4" s="2" t="s">
        <v>7</v>
      </c>
      <c r="D4" s="2" t="s">
        <v>8</v>
      </c>
      <c r="E4" s="2" t="s">
        <v>33</v>
      </c>
      <c r="F4" s="2" t="s">
        <v>9</v>
      </c>
      <c r="G4" s="2" t="s">
        <v>10</v>
      </c>
    </row>
    <row r="5" spans="1:7" ht="43.5" x14ac:dyDescent="0.35">
      <c r="A5" s="4" t="s">
        <v>11</v>
      </c>
      <c r="B5" s="5" t="s">
        <v>52</v>
      </c>
      <c r="C5" s="5" t="s">
        <v>53</v>
      </c>
      <c r="D5" s="11" t="s">
        <v>59</v>
      </c>
      <c r="E5" s="6" t="s">
        <v>54</v>
      </c>
      <c r="F5" s="7" t="s">
        <v>55</v>
      </c>
      <c r="G5" s="8" t="s">
        <v>56</v>
      </c>
    </row>
    <row r="6" spans="1:7" ht="43.5" x14ac:dyDescent="0.35">
      <c r="A6" s="4" t="s">
        <v>12</v>
      </c>
      <c r="B6" s="5" t="s">
        <v>57</v>
      </c>
      <c r="C6" s="5" t="s">
        <v>58</v>
      </c>
      <c r="E6" s="5" t="s">
        <v>60</v>
      </c>
      <c r="F6" s="5" t="s">
        <v>61</v>
      </c>
      <c r="G6" s="12" t="s">
        <v>56</v>
      </c>
    </row>
    <row r="7" spans="1:7" ht="58" x14ac:dyDescent="0.35">
      <c r="A7" s="4" t="s">
        <v>13</v>
      </c>
      <c r="B7" s="6" t="s">
        <v>62</v>
      </c>
      <c r="C7" s="5" t="s">
        <v>66</v>
      </c>
      <c r="E7" s="5" t="s">
        <v>63</v>
      </c>
      <c r="F7" s="6" t="s">
        <v>64</v>
      </c>
      <c r="G7" s="8" t="s">
        <v>56</v>
      </c>
    </row>
    <row r="8" spans="1:7" ht="43.5" x14ac:dyDescent="0.35">
      <c r="A8" s="4" t="s">
        <v>14</v>
      </c>
      <c r="B8" s="6" t="s">
        <v>65</v>
      </c>
      <c r="C8" s="5" t="s">
        <v>67</v>
      </c>
      <c r="E8" s="5" t="s">
        <v>68</v>
      </c>
      <c r="F8" s="5" t="s">
        <v>69</v>
      </c>
      <c r="G8" s="12" t="s">
        <v>56</v>
      </c>
    </row>
    <row r="9" spans="1:7" ht="29" x14ac:dyDescent="0.35">
      <c r="A9" s="4" t="s">
        <v>15</v>
      </c>
      <c r="B9" s="9" t="s">
        <v>70</v>
      </c>
      <c r="C9" s="5" t="s">
        <v>71</v>
      </c>
      <c r="E9" s="5" t="s">
        <v>72</v>
      </c>
      <c r="F9" s="9" t="s">
        <v>73</v>
      </c>
      <c r="G9" s="8" t="s">
        <v>56</v>
      </c>
    </row>
    <row r="10" spans="1:7" ht="43.5" x14ac:dyDescent="0.35">
      <c r="A10" s="4" t="s">
        <v>16</v>
      </c>
      <c r="B10" s="6" t="s">
        <v>75</v>
      </c>
      <c r="C10" s="5" t="s">
        <v>74</v>
      </c>
      <c r="E10" s="5" t="s">
        <v>76</v>
      </c>
      <c r="F10" s="5" t="s">
        <v>77</v>
      </c>
      <c r="G10" s="12" t="s">
        <v>56</v>
      </c>
    </row>
    <row r="11" spans="1:7" ht="43.5" x14ac:dyDescent="0.35">
      <c r="A11" s="4" t="s">
        <v>17</v>
      </c>
      <c r="B11" s="6" t="s">
        <v>78</v>
      </c>
      <c r="C11" s="5" t="s">
        <v>79</v>
      </c>
      <c r="E11" s="5" t="s">
        <v>80</v>
      </c>
      <c r="F11" s="6" t="s">
        <v>81</v>
      </c>
      <c r="G11" s="8" t="s">
        <v>56</v>
      </c>
    </row>
    <row r="12" spans="1:7" ht="29" x14ac:dyDescent="0.35">
      <c r="A12" s="1" t="s">
        <v>18</v>
      </c>
      <c r="B12" s="6" t="s">
        <v>82</v>
      </c>
      <c r="C12" s="5" t="s">
        <v>83</v>
      </c>
      <c r="E12" s="5" t="s">
        <v>84</v>
      </c>
      <c r="F12" s="6" t="s">
        <v>85</v>
      </c>
      <c r="G12" s="12" t="s">
        <v>56</v>
      </c>
    </row>
    <row r="13" spans="1:7" ht="29" x14ac:dyDescent="0.35">
      <c r="A13" s="1" t="s">
        <v>19</v>
      </c>
      <c r="B13" s="6" t="s">
        <v>86</v>
      </c>
      <c r="C13" s="5" t="s">
        <v>87</v>
      </c>
      <c r="E13" s="5" t="s">
        <v>88</v>
      </c>
      <c r="F13" s="10" t="s">
        <v>89</v>
      </c>
      <c r="G13" s="8" t="s">
        <v>56</v>
      </c>
    </row>
    <row r="14" spans="1:7" ht="29" x14ac:dyDescent="0.35">
      <c r="A14" s="4" t="s">
        <v>20</v>
      </c>
      <c r="B14" s="6" t="s">
        <v>90</v>
      </c>
      <c r="C14" s="9" t="s">
        <v>91</v>
      </c>
      <c r="E14" s="9" t="s">
        <v>92</v>
      </c>
      <c r="F14" s="16" t="s">
        <v>93</v>
      </c>
      <c r="G14" s="15" t="s">
        <v>94</v>
      </c>
    </row>
    <row r="15" spans="1:7" ht="29" x14ac:dyDescent="0.35">
      <c r="A15" s="4" t="s">
        <v>21</v>
      </c>
      <c r="B15" s="6" t="s">
        <v>95</v>
      </c>
      <c r="C15" s="9" t="s">
        <v>110</v>
      </c>
      <c r="E15" s="5" t="s">
        <v>114</v>
      </c>
      <c r="F15" s="14" t="s">
        <v>111</v>
      </c>
      <c r="G15" s="8" t="s">
        <v>56</v>
      </c>
    </row>
    <row r="16" spans="1:7" ht="29" x14ac:dyDescent="0.35">
      <c r="A16" s="4" t="s">
        <v>22</v>
      </c>
      <c r="B16" s="6" t="s">
        <v>112</v>
      </c>
      <c r="C16" s="5" t="s">
        <v>113</v>
      </c>
      <c r="E16" s="5" t="s">
        <v>115</v>
      </c>
      <c r="F16" s="16" t="s">
        <v>116</v>
      </c>
      <c r="G16" s="15" t="s">
        <v>94</v>
      </c>
    </row>
    <row r="17" spans="1:7" ht="29" x14ac:dyDescent="0.35">
      <c r="A17" s="4" t="s">
        <v>23</v>
      </c>
      <c r="B17" s="6" t="s">
        <v>117</v>
      </c>
      <c r="C17" s="5" t="s">
        <v>118</v>
      </c>
      <c r="E17" s="5" t="s">
        <v>119</v>
      </c>
      <c r="F17" s="16" t="s">
        <v>120</v>
      </c>
      <c r="G17" s="15" t="s">
        <v>94</v>
      </c>
    </row>
    <row r="18" spans="1:7" ht="43.5" x14ac:dyDescent="0.35">
      <c r="A18" s="4" t="s">
        <v>24</v>
      </c>
      <c r="B18" s="9" t="s">
        <v>121</v>
      </c>
      <c r="C18" s="6" t="s">
        <v>122</v>
      </c>
      <c r="E18" s="5" t="s">
        <v>123</v>
      </c>
      <c r="F18" s="16" t="s">
        <v>124</v>
      </c>
      <c r="G18" s="15" t="s">
        <v>94</v>
      </c>
    </row>
    <row r="19" spans="1:7" ht="29" x14ac:dyDescent="0.35">
      <c r="A19" s="4" t="s">
        <v>25</v>
      </c>
      <c r="B19" s="6" t="s">
        <v>136</v>
      </c>
      <c r="C19" s="5" t="s">
        <v>137</v>
      </c>
      <c r="E19" s="5" t="s">
        <v>138</v>
      </c>
      <c r="F19" s="16" t="s">
        <v>139</v>
      </c>
      <c r="G19" s="8" t="s">
        <v>56</v>
      </c>
    </row>
    <row r="20" spans="1:7" ht="29" x14ac:dyDescent="0.35">
      <c r="A20" s="4" t="s">
        <v>26</v>
      </c>
      <c r="B20" s="6" t="s">
        <v>140</v>
      </c>
      <c r="C20" s="5" t="s">
        <v>141</v>
      </c>
      <c r="E20" s="5" t="s">
        <v>142</v>
      </c>
      <c r="F20" s="16" t="s">
        <v>143</v>
      </c>
      <c r="G20" s="8" t="s">
        <v>56</v>
      </c>
    </row>
    <row r="21" spans="1:7" ht="43.5" x14ac:dyDescent="0.35">
      <c r="A21" s="4" t="s">
        <v>27</v>
      </c>
      <c r="B21" s="6" t="s">
        <v>144</v>
      </c>
      <c r="C21" s="9" t="s">
        <v>145</v>
      </c>
      <c r="E21" s="5" t="s">
        <v>146</v>
      </c>
      <c r="F21" s="16" t="s">
        <v>147</v>
      </c>
      <c r="G21" s="8" t="s">
        <v>56</v>
      </c>
    </row>
    <row r="22" spans="1:7" ht="43.5" x14ac:dyDescent="0.35">
      <c r="A22" s="4" t="s">
        <v>96</v>
      </c>
      <c r="B22" s="6" t="s">
        <v>148</v>
      </c>
      <c r="C22" s="5" t="s">
        <v>149</v>
      </c>
      <c r="E22" s="5" t="s">
        <v>150</v>
      </c>
      <c r="F22" s="16" t="s">
        <v>151</v>
      </c>
      <c r="G22" s="8" t="s">
        <v>56</v>
      </c>
    </row>
    <row r="23" spans="1:7" ht="29" x14ac:dyDescent="0.35">
      <c r="A23" s="4" t="s">
        <v>97</v>
      </c>
      <c r="B23" s="6" t="s">
        <v>152</v>
      </c>
      <c r="C23" s="5" t="s">
        <v>153</v>
      </c>
      <c r="E23" s="5" t="s">
        <v>154</v>
      </c>
      <c r="F23" s="16" t="s">
        <v>155</v>
      </c>
      <c r="G23" s="8" t="s">
        <v>56</v>
      </c>
    </row>
    <row r="24" spans="1:7" x14ac:dyDescent="0.35">
      <c r="A24" s="4" t="s">
        <v>98</v>
      </c>
    </row>
    <row r="25" spans="1:7" ht="29" x14ac:dyDescent="0.35">
      <c r="A25" s="4" t="s">
        <v>99</v>
      </c>
      <c r="B25" s="6" t="s">
        <v>156</v>
      </c>
      <c r="C25" s="5" t="s">
        <v>157</v>
      </c>
      <c r="E25" s="5" t="s">
        <v>158</v>
      </c>
      <c r="F25" s="16" t="s">
        <v>159</v>
      </c>
      <c r="G25" s="8" t="s">
        <v>56</v>
      </c>
    </row>
    <row r="26" spans="1:7" ht="29" x14ac:dyDescent="0.35">
      <c r="A26" s="4" t="s">
        <v>100</v>
      </c>
      <c r="B26" s="6" t="s">
        <v>160</v>
      </c>
      <c r="C26" s="5" t="s">
        <v>161</v>
      </c>
      <c r="E26" s="5" t="s">
        <v>162</v>
      </c>
      <c r="F26" s="16" t="s">
        <v>163</v>
      </c>
      <c r="G26" s="8" t="s">
        <v>56</v>
      </c>
    </row>
    <row r="27" spans="1:7" ht="29" x14ac:dyDescent="0.35">
      <c r="A27" s="4" t="s">
        <v>101</v>
      </c>
      <c r="B27" s="6" t="s">
        <v>164</v>
      </c>
      <c r="C27" s="5" t="s">
        <v>165</v>
      </c>
      <c r="E27" s="5" t="s">
        <v>166</v>
      </c>
      <c r="F27" s="16" t="s">
        <v>167</v>
      </c>
      <c r="G27" s="8" t="s">
        <v>56</v>
      </c>
    </row>
    <row r="28" spans="1:7" ht="29" x14ac:dyDescent="0.35">
      <c r="A28" s="4" t="s">
        <v>102</v>
      </c>
      <c r="B28" s="6" t="s">
        <v>168</v>
      </c>
      <c r="C28" s="5" t="s">
        <v>169</v>
      </c>
      <c r="E28" s="5" t="s">
        <v>170</v>
      </c>
      <c r="F28" s="16" t="s">
        <v>171</v>
      </c>
      <c r="G28" s="8" t="s">
        <v>56</v>
      </c>
    </row>
    <row r="29" spans="1:7" ht="29" x14ac:dyDescent="0.35">
      <c r="A29" s="4" t="s">
        <v>103</v>
      </c>
      <c r="B29" s="6" t="s">
        <v>174</v>
      </c>
      <c r="C29" s="5" t="s">
        <v>172</v>
      </c>
      <c r="E29" s="5" t="s">
        <v>173</v>
      </c>
      <c r="F29" s="16" t="s">
        <v>175</v>
      </c>
      <c r="G29" s="8" t="s">
        <v>56</v>
      </c>
    </row>
    <row r="30" spans="1:7" ht="87" x14ac:dyDescent="0.35">
      <c r="A30" s="4" t="s">
        <v>104</v>
      </c>
      <c r="B30" s="6" t="s">
        <v>176</v>
      </c>
      <c r="C30" s="5" t="s">
        <v>177</v>
      </c>
      <c r="E30" s="10" t="s">
        <v>178</v>
      </c>
      <c r="F30" s="7" t="s">
        <v>179</v>
      </c>
      <c r="G30" s="8" t="s">
        <v>56</v>
      </c>
    </row>
    <row r="31" spans="1:7" ht="58" x14ac:dyDescent="0.35">
      <c r="A31" s="4" t="s">
        <v>105</v>
      </c>
      <c r="B31" s="6" t="s">
        <v>180</v>
      </c>
      <c r="C31" s="5" t="s">
        <v>181</v>
      </c>
      <c r="E31" s="5" t="s">
        <v>182</v>
      </c>
      <c r="F31" s="16" t="s">
        <v>183</v>
      </c>
      <c r="G31" s="8" t="s">
        <v>56</v>
      </c>
    </row>
    <row r="32" spans="1:7" ht="29" x14ac:dyDescent="0.35">
      <c r="A32" s="4" t="s">
        <v>106</v>
      </c>
      <c r="B32" s="6" t="s">
        <v>184</v>
      </c>
      <c r="C32" s="5" t="s">
        <v>185</v>
      </c>
      <c r="E32" s="5" t="s">
        <v>186</v>
      </c>
      <c r="F32" s="16" t="s">
        <v>187</v>
      </c>
      <c r="G32" s="8" t="s">
        <v>56</v>
      </c>
    </row>
    <row r="33" spans="1:2" x14ac:dyDescent="0.35">
      <c r="A33" s="4" t="s">
        <v>107</v>
      </c>
    </row>
    <row r="34" spans="1:2" x14ac:dyDescent="0.35">
      <c r="A34" s="4" t="s">
        <v>108</v>
      </c>
    </row>
    <row r="35" spans="1:2" x14ac:dyDescent="0.35">
      <c r="A35" s="4" t="s">
        <v>109</v>
      </c>
    </row>
    <row r="37" spans="1:2" x14ac:dyDescent="0.35">
      <c r="B37" s="9"/>
    </row>
  </sheetData>
  <mergeCells count="7">
    <mergeCell ref="A1:G1"/>
    <mergeCell ref="A2:B2"/>
    <mergeCell ref="C2:E2"/>
    <mergeCell ref="F2:G2"/>
    <mergeCell ref="A3:B3"/>
    <mergeCell ref="C3:E3"/>
    <mergeCell ref="F3:G3"/>
  </mergeCells>
  <phoneticPr fontId="3" type="noConversion"/>
  <hyperlinks>
    <hyperlink ref="D5" r:id="rId1" xr:uid="{F56BFBF0-87CE-4265-A7FB-6F38056FD1B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5170-560D-4245-A866-867B30A0B5AD}">
  <dimension ref="A1:I16"/>
  <sheetViews>
    <sheetView workbookViewId="0">
      <selection activeCell="B22" sqref="B22"/>
    </sheetView>
  </sheetViews>
  <sheetFormatPr defaultRowHeight="14.5" x14ac:dyDescent="0.35"/>
  <cols>
    <col min="1" max="1" width="17.08984375" customWidth="1"/>
    <col min="2" max="2" width="30.54296875" customWidth="1"/>
    <col min="3" max="3" width="32.453125" customWidth="1"/>
    <col min="4" max="4" width="34.6328125" customWidth="1"/>
    <col min="5" max="5" width="36.453125" customWidth="1"/>
    <col min="6" max="6" width="34.36328125" customWidth="1"/>
    <col min="7" max="7" width="32.453125" customWidth="1"/>
    <col min="8" max="8" width="17.6328125" customWidth="1"/>
    <col min="9" max="9" width="17.81640625" customWidth="1"/>
  </cols>
  <sheetData>
    <row r="1" spans="1:9" ht="37.5" x14ac:dyDescent="0.35">
      <c r="A1" s="35" t="s">
        <v>50</v>
      </c>
      <c r="B1" s="36"/>
      <c r="C1" s="36"/>
      <c r="D1" s="36"/>
      <c r="E1" s="36"/>
      <c r="F1" s="36"/>
      <c r="G1" s="36"/>
      <c r="H1" s="36"/>
      <c r="I1" s="36"/>
    </row>
    <row r="2" spans="1:9" ht="18.5" x14ac:dyDescent="0.45">
      <c r="A2" s="33" t="s">
        <v>28</v>
      </c>
      <c r="B2" s="34"/>
      <c r="C2" s="33" t="s">
        <v>30</v>
      </c>
      <c r="D2" s="34"/>
      <c r="E2" s="34"/>
      <c r="F2" s="33" t="s">
        <v>29</v>
      </c>
      <c r="G2" s="34"/>
      <c r="H2" s="34"/>
      <c r="I2" s="34"/>
    </row>
    <row r="3" spans="1:9" ht="18.5" x14ac:dyDescent="0.45">
      <c r="A3" s="33" t="s">
        <v>51</v>
      </c>
      <c r="B3" s="34"/>
      <c r="C3" s="33" t="s">
        <v>2</v>
      </c>
      <c r="D3" s="34"/>
      <c r="E3" s="34"/>
      <c r="F3" s="33" t="s">
        <v>3</v>
      </c>
      <c r="G3" s="34"/>
      <c r="H3" s="34"/>
      <c r="I3" s="34"/>
    </row>
    <row r="4" spans="1:9" x14ac:dyDescent="0.35">
      <c r="A4" s="3" t="s">
        <v>31</v>
      </c>
      <c r="B4" s="3" t="s">
        <v>5</v>
      </c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10</v>
      </c>
    </row>
    <row r="5" spans="1:9" ht="43.5" x14ac:dyDescent="0.35">
      <c r="A5" s="4" t="s">
        <v>38</v>
      </c>
      <c r="B5" s="4" t="s">
        <v>20</v>
      </c>
      <c r="C5" s="9" t="s">
        <v>125</v>
      </c>
      <c r="D5" s="6" t="s">
        <v>131</v>
      </c>
      <c r="E5" s="9" t="s">
        <v>126</v>
      </c>
      <c r="G5" s="4" t="s">
        <v>127</v>
      </c>
      <c r="H5" s="4" t="s">
        <v>128</v>
      </c>
      <c r="I5" s="4" t="s">
        <v>129</v>
      </c>
    </row>
    <row r="6" spans="1:9" ht="29" x14ac:dyDescent="0.35">
      <c r="A6" s="4" t="s">
        <v>39</v>
      </c>
      <c r="B6" s="4" t="s">
        <v>22</v>
      </c>
      <c r="C6" s="6" t="s">
        <v>130</v>
      </c>
      <c r="D6" s="9" t="s">
        <v>132</v>
      </c>
      <c r="E6" s="9" t="s">
        <v>113</v>
      </c>
      <c r="G6" s="4" t="s">
        <v>127</v>
      </c>
      <c r="H6" s="4" t="s">
        <v>128</v>
      </c>
      <c r="I6" s="4" t="s">
        <v>129</v>
      </c>
    </row>
    <row r="7" spans="1:9" ht="29" x14ac:dyDescent="0.35">
      <c r="A7" s="4" t="s">
        <v>40</v>
      </c>
      <c r="B7" s="4" t="s">
        <v>23</v>
      </c>
      <c r="C7" s="9" t="s">
        <v>133</v>
      </c>
      <c r="D7" s="9" t="s">
        <v>135</v>
      </c>
      <c r="E7" s="9" t="s">
        <v>134</v>
      </c>
      <c r="G7" s="13" t="s">
        <v>127</v>
      </c>
      <c r="H7" s="13" t="s">
        <v>128</v>
      </c>
      <c r="I7" s="13" t="s">
        <v>129</v>
      </c>
    </row>
    <row r="8" spans="1:9" ht="43.5" x14ac:dyDescent="0.35">
      <c r="A8" s="4" t="s">
        <v>41</v>
      </c>
      <c r="B8" s="13" t="s">
        <v>24</v>
      </c>
      <c r="C8" s="9" t="s">
        <v>121</v>
      </c>
      <c r="D8" s="9" t="s">
        <v>123</v>
      </c>
      <c r="E8" s="9" t="s">
        <v>122</v>
      </c>
      <c r="G8" s="13" t="s">
        <v>127</v>
      </c>
      <c r="H8" s="13" t="s">
        <v>128</v>
      </c>
      <c r="I8" s="13" t="s">
        <v>129</v>
      </c>
    </row>
    <row r="9" spans="1:9" x14ac:dyDescent="0.35">
      <c r="A9" s="4" t="s">
        <v>42</v>
      </c>
      <c r="B9" s="13"/>
      <c r="C9" s="9"/>
      <c r="D9" s="10"/>
    </row>
    <row r="10" spans="1:9" x14ac:dyDescent="0.35">
      <c r="A10" s="4" t="s">
        <v>43</v>
      </c>
    </row>
    <row r="11" spans="1:9" x14ac:dyDescent="0.35">
      <c r="A11" s="4" t="s">
        <v>44</v>
      </c>
    </row>
    <row r="12" spans="1:9" x14ac:dyDescent="0.35">
      <c r="A12" s="4" t="s">
        <v>45</v>
      </c>
    </row>
    <row r="13" spans="1:9" x14ac:dyDescent="0.35">
      <c r="A13" s="4" t="s">
        <v>46</v>
      </c>
    </row>
    <row r="14" spans="1:9" x14ac:dyDescent="0.35">
      <c r="A14" s="1" t="s">
        <v>47</v>
      </c>
    </row>
    <row r="15" spans="1:9" x14ac:dyDescent="0.35">
      <c r="A15" s="1" t="s">
        <v>48</v>
      </c>
    </row>
    <row r="16" spans="1:9" x14ac:dyDescent="0.35">
      <c r="A16" s="1" t="s">
        <v>49</v>
      </c>
    </row>
  </sheetData>
  <mergeCells count="7">
    <mergeCell ref="F2:I2"/>
    <mergeCell ref="F3:I3"/>
    <mergeCell ref="A1:I1"/>
    <mergeCell ref="A2:B2"/>
    <mergeCell ref="C2:E2"/>
    <mergeCell ref="A3:B3"/>
    <mergeCell ref="C3:E3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DCE5E-AAEC-4D29-AA93-59DCB401C8F7}">
  <dimension ref="B1:C3"/>
  <sheetViews>
    <sheetView workbookViewId="0">
      <selection activeCell="H4" sqref="H4"/>
    </sheetView>
  </sheetViews>
  <sheetFormatPr defaultRowHeight="14.5" x14ac:dyDescent="0.35"/>
  <cols>
    <col min="2" max="2" width="17.6328125" customWidth="1"/>
    <col min="3" max="3" width="18.1796875" customWidth="1"/>
  </cols>
  <sheetData>
    <row r="1" spans="2:3" ht="24.65" customHeight="1" x14ac:dyDescent="0.35">
      <c r="B1" s="37" t="s">
        <v>50</v>
      </c>
      <c r="C1" s="38"/>
    </row>
    <row r="2" spans="2:3" ht="22.75" customHeight="1" x14ac:dyDescent="0.35">
      <c r="B2" s="20" t="s">
        <v>188</v>
      </c>
      <c r="C2" s="19" t="s">
        <v>189</v>
      </c>
    </row>
    <row r="3" spans="2:3" ht="19.75" customHeight="1" x14ac:dyDescent="0.35">
      <c r="B3" s="17" t="s">
        <v>190</v>
      </c>
      <c r="C3" s="18">
        <v>4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737F-6C11-4DDB-A569-F3CF16BC3A15}">
  <dimension ref="A1:E3"/>
  <sheetViews>
    <sheetView workbookViewId="0">
      <selection activeCell="E4" sqref="A2:E4"/>
    </sheetView>
  </sheetViews>
  <sheetFormatPr defaultRowHeight="14.5" x14ac:dyDescent="0.35"/>
  <cols>
    <col min="1" max="1" width="19.54296875" customWidth="1"/>
    <col min="2" max="2" width="17.81640625" customWidth="1"/>
    <col min="3" max="3" width="20.54296875" customWidth="1"/>
    <col min="4" max="4" width="20.36328125" customWidth="1"/>
    <col min="5" max="5" width="19.08984375" customWidth="1"/>
  </cols>
  <sheetData>
    <row r="1" spans="1:5" ht="33" customHeight="1" x14ac:dyDescent="0.35">
      <c r="A1" s="39" t="s">
        <v>50</v>
      </c>
      <c r="B1" s="40"/>
      <c r="C1" s="40"/>
      <c r="D1" s="40"/>
      <c r="E1" s="41"/>
    </row>
    <row r="2" spans="1:5" ht="24" customHeight="1" x14ac:dyDescent="0.35">
      <c r="A2" s="21" t="s">
        <v>191</v>
      </c>
      <c r="B2" s="22" t="s">
        <v>188</v>
      </c>
      <c r="C2" s="22" t="s">
        <v>192</v>
      </c>
      <c r="D2" s="22" t="s">
        <v>193</v>
      </c>
      <c r="E2" s="23" t="s">
        <v>194</v>
      </c>
    </row>
    <row r="3" spans="1:5" ht="20.399999999999999" customHeight="1" x14ac:dyDescent="0.35">
      <c r="A3" s="24">
        <v>1</v>
      </c>
      <c r="B3" s="25" t="s">
        <v>195</v>
      </c>
      <c r="C3" s="25">
        <v>24</v>
      </c>
      <c r="D3" s="25">
        <v>4</v>
      </c>
      <c r="E3" s="18">
        <v>28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851F4-33A8-4A4B-8F0E-02B5C6B6D52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</vt:lpstr>
      <vt:lpstr>Bug Report</vt:lpstr>
      <vt:lpstr>DEFECT DISTRIBUTION</vt:lpstr>
      <vt:lpstr>TEST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prahlad</dc:creator>
  <cp:lastModifiedBy>arjun prahlad</cp:lastModifiedBy>
  <dcterms:created xsi:type="dcterms:W3CDTF">2024-11-30T05:42:27Z</dcterms:created>
  <dcterms:modified xsi:type="dcterms:W3CDTF">2025-01-03T05:58:40Z</dcterms:modified>
</cp:coreProperties>
</file>