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DETAILS" sheetId="1" r:id="rId4"/>
    <sheet state="visible" name="TEST_CASE" sheetId="2" r:id="rId5"/>
    <sheet state="visible" name="BUG_REPORT" sheetId="3" r:id="rId6"/>
    <sheet state="visible" name="GRAPHICAL_EPRESENTATION" sheetId="4" r:id="rId7"/>
  </sheets>
  <definedNames/>
  <calcPr/>
</workbook>
</file>

<file path=xl/sharedStrings.xml><?xml version="1.0" encoding="utf-8"?>
<sst xmlns="http://schemas.openxmlformats.org/spreadsheetml/2006/main" count="1100" uniqueCount="569">
  <si>
    <r>
      <rPr>
        <rFont val="Arial"/>
        <color theme="1"/>
        <sz val="9.0"/>
      </rPr>
      <t xml:space="preserve">    </t>
    </r>
    <r>
      <rPr>
        <rFont val="Arial"/>
        <color theme="1"/>
        <sz val="15.0"/>
      </rPr>
      <t xml:space="preserve"> </t>
    </r>
    <r>
      <rPr>
        <rFont val="Arial"/>
        <b/>
        <color theme="1"/>
        <sz val="15.0"/>
      </rPr>
      <t xml:space="preserve">PROJECT DETAILS  </t>
    </r>
    <r>
      <rPr>
        <rFont val="Arial"/>
        <color theme="1"/>
        <sz val="15.0"/>
      </rPr>
      <t xml:space="preserve">  </t>
    </r>
    <r>
      <rPr>
        <rFont val="Arial"/>
        <color theme="1"/>
        <sz val="14.0"/>
      </rPr>
      <t xml:space="preserve">    
PROJECT NAME   :   E-PLANET
SUBMITTED BY    :   ATHULYA KRISHNAN
SUBMITTED TO    :  Jimitha
DATE                     :   01/10/2024</t>
    </r>
  </si>
  <si>
    <t xml:space="preserve">                                                                                                            E PLANET</t>
  </si>
  <si>
    <t xml:space="preserve">VERSION OF APPLICATION                                                                                                                                                                                                                                                                                                                                                                                                     TESTED BY:ATHULYA KRISHNAN
VERIFIED BY : JIMITHA                                                                                                                                                                                                                                                                                                                                                                                                             DATE:01/10/2024
ENVIORNMENT DETAILS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E PLANET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</si>
  <si>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HOME PAGE</t>
  </si>
  <si>
    <t>TEST_ID</t>
  </si>
  <si>
    <t>TEST DESCRIPTION</t>
  </si>
  <si>
    <t xml:space="preserve">TEST PROCEDURE </t>
  </si>
  <si>
    <t>TEST DATA</t>
  </si>
  <si>
    <t>EXPECTED RESULT</t>
  </si>
  <si>
    <t>ACTUAL RESULT</t>
  </si>
  <si>
    <t>STATUS</t>
  </si>
  <si>
    <t>EPT_HP_01</t>
  </si>
  <si>
    <t>VERIFY THAT THE USER CAN OPEN THE E-PLANET WEBSITE</t>
  </si>
  <si>
    <t xml:space="preserve">1.OPEN THE WEBSITE
</t>
  </si>
  <si>
    <t>http://eplanetelectronics.com/#!/</t>
  </si>
  <si>
    <t>E-PLANET WEBSITE SHOULD BE OPEN</t>
  </si>
  <si>
    <t>THE WEBSITE OPENS</t>
  </si>
  <si>
    <t>PASS</t>
  </si>
  <si>
    <t>EPT_HP_02</t>
  </si>
  <si>
    <t>CHECK WHETHER THE LOGO IS PRESENT</t>
  </si>
  <si>
    <t>1.OPEN THE WEBSITE
2.CHECK THE LOGO IS PRESENT</t>
  </si>
  <si>
    <t>THE LOGO SHOULD BE PRESENT</t>
  </si>
  <si>
    <t>THE LOGO IS PRESENT</t>
  </si>
  <si>
    <t>EPT_HP_03</t>
  </si>
  <si>
    <t>VEIFY THAT THE TITLE IS PRESENT IN THE HOME PAGE</t>
  </si>
  <si>
    <t>1.OPEN THE WEBSITE
2.CHECK THE TITLE IS PRESENT</t>
  </si>
  <si>
    <t>THE TITLE SHOULD BE PRESENT</t>
  </si>
  <si>
    <t>TITLE IS PRESENT</t>
  </si>
  <si>
    <t>EPT_HP_04</t>
  </si>
  <si>
    <t>ENSURE THAT THE COLOR OF THE HOME PAGE IS SATISFIED</t>
  </si>
  <si>
    <t>1.OPEN THE URL
2.CHECK THE COLOR OF THE HOME PAGE</t>
  </si>
  <si>
    <t>THE COLOR OF THE HOME PAGE SHULD BE SATISFIED</t>
  </si>
  <si>
    <t>THE COLOR OF THE HOME PAGE IS SATISFIED</t>
  </si>
  <si>
    <t>EPT_HP_05</t>
  </si>
  <si>
    <t>ENSURE THAT THE OFFERS ARE GIVEN ON THE HOME PAGE</t>
  </si>
  <si>
    <t>1.OPEN THE URL
2.CHECK THE OFFERS ARE GIVEN IN THE HOME PAGE</t>
  </si>
  <si>
    <t>THE OFFERS SHOULD BE GIVEN IN THE HOME PAGE</t>
  </si>
  <si>
    <t>THE OFFERS ARE GIVEN IN THE HOME PAGE</t>
  </si>
  <si>
    <t>EPT_HP_06</t>
  </si>
  <si>
    <t>CHECK  WHETHER THE HAMBURGER MENU IS WORKING PROPERLY</t>
  </si>
  <si>
    <t>1.OPEN THE URL
2.CHECK HAMBURGER MENU IS WORKING</t>
  </si>
  <si>
    <t>THE HAMBURGER MMENU SHOULD WORK PROPERLY</t>
  </si>
  <si>
    <t>THE HAMBURGER MENU IS WORKING PROPERLY</t>
  </si>
  <si>
    <t>EPT_HP_07</t>
  </si>
  <si>
    <t>VERIFY THAT THE LINKS IN HAMBURGERMENU IS WORKING PROPERLY</t>
  </si>
  <si>
    <t>1.OPEN THE URL
2.CHECK THE THE LINKS IN HAMBURGER MENU IS WORKING</t>
  </si>
  <si>
    <t>THE LINK IN HAMBURGER MENU SHOULD BE WORKING</t>
  </si>
  <si>
    <t>THE LINK IN HAMBURGER MENU IS WORKING</t>
  </si>
  <si>
    <t>EPT_HP_08</t>
  </si>
  <si>
    <t>VERIFY THAT SCROLL BAR IS WORKING PROPERLY</t>
  </si>
  <si>
    <t>1.OPEN THE URL
2.CHECK THE SCROLL BAR IS WORKING PROPERLY</t>
  </si>
  <si>
    <t>THE SCROLL BAR SHOULD WORK PROPERLY</t>
  </si>
  <si>
    <t>THE SCROLL BAR IS WORKING PROPERLY</t>
  </si>
  <si>
    <t>EPT_HP_09</t>
  </si>
  <si>
    <t>VERIFY THAT THE CONTACT DETAILS IN THE HOME PAGE IS PROPERLY DEFINED</t>
  </si>
  <si>
    <t>1.OPEN THE URL
2.CHECK THE CONTACT DETAILS IN HOME PAGE IS DEFINED</t>
  </si>
  <si>
    <t>THE CONTACT DETAILS SHOULD BE DEFINED IN THE HOME PAGE</t>
  </si>
  <si>
    <t>THE CONTACT DETAILS IS NOT DEFINED PROPERLY IN THE HOME PAGE</t>
  </si>
  <si>
    <t>FAIL</t>
  </si>
  <si>
    <t>EPT_HP_10</t>
  </si>
  <si>
    <t>CHECK WHETHER THERE IS A SIGN UP BUTTON IN THE HOME PAGE</t>
  </si>
  <si>
    <t>1.OPEN THE URL
2.CHECK THERE IS SIGN UP BUTTON</t>
  </si>
  <si>
    <t>THERE SHOULD BE SIGN UP BUTTON IN THE HOME PAGE</t>
  </si>
  <si>
    <t>THERE IS NO SIGN UP BUTTON IN THE HOME PAGE</t>
  </si>
  <si>
    <t>EPT_HP_11</t>
  </si>
  <si>
    <t>CHECK WHETHER THERE IS A CREATE ACCOUNT BUTTON IN THE HOME PAGE</t>
  </si>
  <si>
    <t>1.OPEN THE URL
2.CHECK THE CREATE ACCOUNT BUTTON IS WORKING</t>
  </si>
  <si>
    <t>THERE SHOULD BE CREATE ACCOUNT BUTTON IN THE HOME PAGE</t>
  </si>
  <si>
    <t>THERE IS NO CREATE ACCOUNT BUTTON IN THE HOME PAGE</t>
  </si>
  <si>
    <t>EPT_HP_12</t>
  </si>
  <si>
    <t>VERIFY THAT THE LINKS GIVEN IN THE HOME PAGE IS WORKING PROPERLY</t>
  </si>
  <si>
    <t>1.OPEN THE URL
2.CHECK THE LINKS IN HOME PAGE IS WORKING PROPERLY</t>
  </si>
  <si>
    <t>THE LINKS IN THE HOME PAGE SHOULD WORK PROPERLY</t>
  </si>
  <si>
    <t>THE LINK IN THE HOME PAGE IS NOT WORKING PROPERLY</t>
  </si>
  <si>
    <t>EPT_HP_13</t>
  </si>
  <si>
    <t>VERIFY THAT THE HEADER SECTION ALLIGNMENT IS PROPER</t>
  </si>
  <si>
    <t>1.OPEN THE URL
2.CHECK THE HEADER SECTION IN THE HOME PAGE  IS ALLIGNED PROPERLY</t>
  </si>
  <si>
    <t>THE HEADER SECTIO IN THE HOME PAGE SOULD BE ALIGNED PROPERLY</t>
  </si>
  <si>
    <t>THE HEADER SECTION IN THE HOME PAGE IS NOT ALLIGNED PROPERLY</t>
  </si>
  <si>
    <t>EPT_HP_14</t>
  </si>
  <si>
    <t>VERIFY THAT THE BANNER IMAGES IN THE HEADER SECTION ARE SLIDING</t>
  </si>
  <si>
    <t>1.OPEN THE URL
2.CHECK BANNER IMAGE IN THE HEADER SECTION ARE SLIDING</t>
  </si>
  <si>
    <t>BANNER IMAGE IN THE HEADER SECTION  SHOULD BE SLIDING</t>
  </si>
  <si>
    <t>BANNER IMAGE IN THE EADER SECTION ARE SLIDING</t>
  </si>
  <si>
    <t>EPT_HP_15</t>
  </si>
  <si>
    <t>VERIFY THAT THE BANNER IMAGE IS CHANGING WHEN THE NAVIGATION ICON UNDER IMAGE IS CLICKED</t>
  </si>
  <si>
    <t>1.OPEN THE URL
2.CHECK THE BANNER IMAGE IS CHANGING WHEN NAVIGATION ICON IS CLICKED</t>
  </si>
  <si>
    <t>THE BANNER SHOULD BE CHANGED WHEN THE NAVIGATION ICON IS CLICKED</t>
  </si>
  <si>
    <t xml:space="preserve">THE BANNER IMAGE IS CHANGING </t>
  </si>
  <si>
    <t>EPT_HP_16</t>
  </si>
  <si>
    <t>VERIFY THAT THE FOOTER SECTION IS ARRANGED PROPERLY</t>
  </si>
  <si>
    <t>1.OPEN THE URL
2.CHECK THE FOOTER SECTION IS ARRANGED PROPERLY</t>
  </si>
  <si>
    <t>THE FOOTER SECTION SHOULD BE ARRANGED PROPERLY</t>
  </si>
  <si>
    <t>THE FOOTER SECTION IS NOT ARRANGED PROPERLY</t>
  </si>
  <si>
    <t>EPT_HP_17</t>
  </si>
  <si>
    <t>VERIFY THAT THE SOCIAL MEDIA BUTTON ICON FOR LINKDIN IS REDIRECTING TO LINKDIN PROFILE</t>
  </si>
  <si>
    <t xml:space="preserve">1.OPEN THE URL
2.CHECK ICON FOR LINKDIN IS REDIRECTING </t>
  </si>
  <si>
    <t>THE LINKDIN ICON SHOULD REDIRECT TO THE LINKDIN PROFILE</t>
  </si>
  <si>
    <t>THE LINKDIN ICON IS NOT REDIRECTING TO THE LINKDIN PROFILE</t>
  </si>
  <si>
    <t>EPT_HP_18</t>
  </si>
  <si>
    <t>VERIFY THAT THE SOCIAL MEDIA BUTTON ICON FOR FACEBOOK IS REDIRECTING TO FACEBOOK PROFILE</t>
  </si>
  <si>
    <t xml:space="preserve">1.OPEN THE URL
2.CHECK ICON FOR FACEBOOK IS REDIRECTING </t>
  </si>
  <si>
    <t>THE FACEBOOK ICON SHOULD REDIRECT TO THE LINKDIN PROFILE</t>
  </si>
  <si>
    <t>THE FACEBOOK ICON IS REDIRECTING TO THE FACEBOOK PROFILE</t>
  </si>
  <si>
    <t>EPT_HP_19</t>
  </si>
  <si>
    <t>VERIFY THAT THE SOCIAL MEDIA BUTTON ICON FOR INSTAGRAM IS REDIRECTING TO INSTAGRAM PROFILE</t>
  </si>
  <si>
    <t xml:space="preserve">1.OPEN THE URL
2.CHECK ICON FOR INSTAGRAM IS REDIRECTING </t>
  </si>
  <si>
    <t>THE INSTAGRAM ICON SHOULD REDIRECT TO THE LINKDIN PROFILE</t>
  </si>
  <si>
    <t>THE INSTAGRAM ICON IS REDIRECTING TO THE INSTAGRAM PROFILE</t>
  </si>
  <si>
    <t>EPT_HP_20</t>
  </si>
  <si>
    <t>CHECK WHETHER THE FOOTER SECTION HAS DIFFERENT COLOR IN THE HOME PAGE</t>
  </si>
  <si>
    <t>1.OPEN THE URL
2.CHECK FOOTER COLOR HAS DIFFERENT COLOR</t>
  </si>
  <si>
    <t>THE COLOR OF THE FOOTER SECTION SHOULD BE DIFFRENT</t>
  </si>
  <si>
    <t>THE COLOR OF THE FOOTER IS NOT DIFFRENT</t>
  </si>
  <si>
    <t>EPT_HP_21</t>
  </si>
  <si>
    <t>CHECK THERE IS ANY SPELLING MISTAKE IN THE HOME PAGE</t>
  </si>
  <si>
    <t>1.OPEN THE URL
2.CHECK THERE IS SPELLING MISTAKE</t>
  </si>
  <si>
    <t>THERE SHOULD BE NO SPELLING MISTAKE</t>
  </si>
  <si>
    <t>THERE IS NO SPELLING MISTAKE</t>
  </si>
  <si>
    <t>EPT_HP_22</t>
  </si>
  <si>
    <t>ENSURE THAT THE SITE IS SECURED</t>
  </si>
  <si>
    <t>1.OPEN THE URL
2.CHECK THE SITE IS SECURED</t>
  </si>
  <si>
    <t>THE SITE  SHOULD BE SECURED</t>
  </si>
  <si>
    <t>THE SITE IS NOT SECURED</t>
  </si>
  <si>
    <t>ABOUT US</t>
  </si>
  <si>
    <t>TEST ID</t>
  </si>
  <si>
    <t>TEST PROCEDURE</t>
  </si>
  <si>
    <t>EPT_AB_01</t>
  </si>
  <si>
    <t>VERIFY THAT THE LINK FOR ABOUT IS WORKING</t>
  </si>
  <si>
    <t>1.OPEN THE URL
2.CLICK ON ABOUT LINK</t>
  </si>
  <si>
    <t>ABOUT US PAGE SHOULD BE OPENE</t>
  </si>
  <si>
    <t>ABOUT US PAGE OPENS</t>
  </si>
  <si>
    <t>EPT_AB_02</t>
  </si>
  <si>
    <t>CHECK WHETHER THE ABOUT US PAGE CONTAINS TITLE</t>
  </si>
  <si>
    <t>1.OPEN THE URL
2.CLICK ON ABOUT LINK
3.CHECK PAGE CONTAIN TITLE</t>
  </si>
  <si>
    <t>THE ABOUT US PAGE SHOULD CONTAIN TITTLE</t>
  </si>
  <si>
    <t>THE ABOUT US PAGE IS CONTAINING TITTLE</t>
  </si>
  <si>
    <t>EPT_AB_03</t>
  </si>
  <si>
    <t xml:space="preserve">CHECK WHETHER THE LOGO IS PRESENT </t>
  </si>
  <si>
    <t>1.OPEN THE URL
2.CLICK ON ABOUT LINK
3.CHECK LOGO IS PRESENT</t>
  </si>
  <si>
    <t>THE LOGO SHOULD BE PRESENT IN THE ABOUT US PAGE</t>
  </si>
  <si>
    <t>EPT_AB_04</t>
  </si>
  <si>
    <t>VERIFY THAT THE IMAGE IN ABOUT US PAGE IS VISIBLE</t>
  </si>
  <si>
    <t>1.OPEN THE URL
2.CLICK ON ABOUT LINK
3.CHECK THE IMAGE IS VISIBLE</t>
  </si>
  <si>
    <t>THE IIMAGE SHOULD BE VISIBLE</t>
  </si>
  <si>
    <t>THE IMAGE IS NOT VISIBLE</t>
  </si>
  <si>
    <t>EPT_AB_05</t>
  </si>
  <si>
    <t>VERIFY THAT THE SOCIAL MEDIA ICON FOR INSTAGRAM IS REDIRECTING TO INSTAGRAM PROFILE</t>
  </si>
  <si>
    <t>1.OPEN THE URL
2.CLICK ON ABOUT LINK
3.CLICK ON INSTAGRAM LINK</t>
  </si>
  <si>
    <t>THE LINK FOR INSTAGRAM SHOULD REDIRECT TO THE INSTAGRAM PROFILE</t>
  </si>
  <si>
    <t>THE LINK FOR INSTAGRAM IS REDIRECTING TO  THE INSTRAGRAM PROFILE</t>
  </si>
  <si>
    <t>EPT_AB_06</t>
  </si>
  <si>
    <t>VERIFY THAT THE SOCIAL MEDIA ICON FOR LINDIN IS REDIRECTING TO LINKDIN PROFILE</t>
  </si>
  <si>
    <t>1.OPEN THE URL
2.CLICK ON ABOUT LINK
3.CLICK ON LINKDIN LINK</t>
  </si>
  <si>
    <t>THE LINK FOR LINKDIN SHOULD REDIRECT TO THE LINKDIN PROFILE</t>
  </si>
  <si>
    <t>THE LINK FOR LINKDIN IS NOT REDIRECTING TO  THE LINKDIN PROFILE</t>
  </si>
  <si>
    <t>EPT_AB_07</t>
  </si>
  <si>
    <t>VERIFY THAT THE SOCIAL MEDIA ICON FOR FACEBOOK IS REDIRECTING TO FACEBOOK PROFILE</t>
  </si>
  <si>
    <t>1.OPEN THE URL
2.CLICK ON ABOUT LINK
3.CLICK ON FACEBOOK LINK</t>
  </si>
  <si>
    <t>THE LINK FOR FACEBOOK SHOULD REDIRECT TO THE FACEBOOK PROFILE</t>
  </si>
  <si>
    <t>THE LINK FOR FACEBOOKIS REDIRECTING TO  THE FACEBOOK PROFILE</t>
  </si>
  <si>
    <t>EPT_AB_08</t>
  </si>
  <si>
    <t>ENSURE THAT THE LINKS IN FOOTER OF ABOUT US PAGE IS WORKING PROPERLY</t>
  </si>
  <si>
    <t>1.OPEN THE URL
2.CLICK ON ABOUT US LINK
3.CHECK THE LINK IN FOOTER</t>
  </si>
  <si>
    <t>THE LINK IN FOOTER SHOULD WORK PROPERLY</t>
  </si>
  <si>
    <t>THE LINK IN FOOTER IS WORKING PROPERLY</t>
  </si>
  <si>
    <t>EPT_AB_09</t>
  </si>
  <si>
    <t>ENSURE THAT THERE IS A SCROLL BUTTON IN ABOUT PAGE</t>
  </si>
  <si>
    <t>1.OPEN THE URL
2.CLICK ON ABOUT LINK
2.CHECK THERE IS SCROLL BUTTON</t>
  </si>
  <si>
    <t>THERE SHOULD BE A SCROLL BUTTON IN ABOUT PAGE</t>
  </si>
  <si>
    <t>THERE IS SCROLL BUTTON IN ABOUT US PAGE</t>
  </si>
  <si>
    <t>EPT_AB_10</t>
  </si>
  <si>
    <t>ENSURE THAT THE ALLIGNMENT OF THE PAGE IS SATISFIED</t>
  </si>
  <si>
    <t>1.OPEN THE URL
2.CLICK ON ABOUT LINK
3.CHECK THE ALLIGNMENT</t>
  </si>
  <si>
    <t>THE ALLIGNMENT SHOULD BE PROPER</t>
  </si>
  <si>
    <t>THE ALLIGNMENT IS PROPER</t>
  </si>
  <si>
    <t>EPT_AB_11</t>
  </si>
  <si>
    <t xml:space="preserve">CHECK WHETHER THERE IS UNNECCESSEY FIELD </t>
  </si>
  <si>
    <t>1.OPEN THE URL
2.CLICK ON ABOUT LINK
3.CHECK ANY UNNECCESSERY FIELD IS THERE</t>
  </si>
  <si>
    <t>THERE SHOULD BE NO UNNECCESSERY FIELD</t>
  </si>
  <si>
    <t>THERE IS UNNECCESSERY FIELD</t>
  </si>
  <si>
    <t>EPT_AB_12</t>
  </si>
  <si>
    <t>CHECK WHETHER THERE IS ALL NEEDED INFORMATION ABOUT THE COMPANY IS GIVEN IN ABOUT US PAGE</t>
  </si>
  <si>
    <t>1.OPEN THE URL
2.CLICK ON ABOUT LINK
3.CHECK NEEDED INFORMATION IS GIVEN</t>
  </si>
  <si>
    <t>THE ALL NEEDED INFORMATION ABOUT THE COMPANY SHOULD BE GIVEN IN THE ABOUT US PAGE</t>
  </si>
  <si>
    <t>THE ALL NEEDED INFORMATION ABOUT THE COMPANY IS NOT GIVEN IN THE ABOUT US PAGE</t>
  </si>
  <si>
    <t>EPT_AB_13</t>
  </si>
  <si>
    <t>ENSURE THAT THERE IS NO SPELLING MISTAKE IN THE PAGE</t>
  </si>
  <si>
    <t>1.OPEN THE URL
2.CLICK ON ABOUT LINK
3.CHECK THERE IS ANY SPELLING MISTAKE</t>
  </si>
  <si>
    <t>EPT_AB_14</t>
  </si>
  <si>
    <t>VERIFY THAT THE LINKS IN HEADER SECTION ARE WORKING</t>
  </si>
  <si>
    <t>1.OPEN THE URL
2.CLICK ON ABOUT LINK
3.CHECK THE LINK IS WORKING</t>
  </si>
  <si>
    <t>THE LINK IN HEADER SECTION SHOULD BE WORKING</t>
  </si>
  <si>
    <t>THE LINK IN HEADER SECTION IS WORKING</t>
  </si>
  <si>
    <t>GALLERY</t>
  </si>
  <si>
    <t>EPT_GY_01</t>
  </si>
  <si>
    <t>VERIFY LINK FOR GALLERY IS WORKING</t>
  </si>
  <si>
    <t xml:space="preserve">1.OPEN THE URL
2.CLICK ON GALLERY LINK
</t>
  </si>
  <si>
    <t>THE GALLERY LINK SHOULD WORK</t>
  </si>
  <si>
    <t>THE GALLERY LINK IS WORKING</t>
  </si>
  <si>
    <t>EPT_GY_02</t>
  </si>
  <si>
    <t>1.OPEN THE URL
2.CLICK ON GALLERY LINK
3.CHECK LOGO IS PRESENT</t>
  </si>
  <si>
    <t>THE LOGO SHOULD BE PRESENT IN THE GALLERY PAGE</t>
  </si>
  <si>
    <t>EPT_GY_03</t>
  </si>
  <si>
    <t>CHECK WHETHER THE GALLERY PAGE CONTAINS TITLE</t>
  </si>
  <si>
    <t>1.OPEN THE URL
2.CLICK ON GALLERY LINK
3.CHECK PAGE CONTAIN TITLE</t>
  </si>
  <si>
    <t>THE GALLERY PAGE SHOULD CONTAIN TITTLE</t>
  </si>
  <si>
    <t>THE GALLERY PAGE IS CONTAINING TITTLE</t>
  </si>
  <si>
    <t>EPT_GY_04</t>
  </si>
  <si>
    <t>1.OPEN THE URL
2.CLICK ON GALLERY LINK
3.CHECK THE LINK IS WORKING</t>
  </si>
  <si>
    <t>EPT_GY_05</t>
  </si>
  <si>
    <t>1.OPEN THE URL
2.CLICK ON GALLERY LINK
3.CHECK THE ALLIGNMENT</t>
  </si>
  <si>
    <t>EPT_GY_06</t>
  </si>
  <si>
    <t>ENSURE THAT THE ALLIGNMENT OF THE IMAGE IS ARRANGED PROPERLY</t>
  </si>
  <si>
    <t>1.OPEN THE URL
2.CLICK ON GALLERY LINK
3.CHECK THE ALLIGNMENT OF THE IMAGE</t>
  </si>
  <si>
    <t>THE ALLIGNMENT OF THE IMAGE SHOULD BE PROPER</t>
  </si>
  <si>
    <t>THE ALLIGNMENT OF THE IMAGE IS  PROPERLY ARRANGED</t>
  </si>
  <si>
    <t>EPT_GY_07</t>
  </si>
  <si>
    <t>VERIFY THAT ALL IMAGES ARE VISIBLE IN THE GALLERY</t>
  </si>
  <si>
    <t>1.OPEN THE URL
2.CLICK ON GALLERY LINK
3.CHECK THE IMAGES ARE VISIBLE</t>
  </si>
  <si>
    <t xml:space="preserve"> ALL IMAGES IN GALLERY SHOULD BE VISIBLE</t>
  </si>
  <si>
    <t>ALL IMAGES IN GALLERY IS NOT VISIBLE</t>
  </si>
  <si>
    <t>EPT_GY_08</t>
  </si>
  <si>
    <t>1.OPEN THE URL
2.CLICK ON GALLERY LINK
3.CLICK ON INSTAGRAM LINK</t>
  </si>
  <si>
    <t>EPT_GY_09</t>
  </si>
  <si>
    <t>1.OPEN THE URL
2.CLICK ON GALLERY LINK
3.CLICK ON LINKDIN LINK</t>
  </si>
  <si>
    <t>EPT_GY_10</t>
  </si>
  <si>
    <t>1.OPEN THE URL
2.CLICK ON GALLERY LINK
3.CLICK ON FACEBOOK LINK</t>
  </si>
  <si>
    <t>EPT_GY_11</t>
  </si>
  <si>
    <t>1.OPEN THE URL
2.CLICK ON GALLERY LINK
3.CHECK ANY UNNECCESSERY FIELD IS THERE</t>
  </si>
  <si>
    <t>EPT_GY_12</t>
  </si>
  <si>
    <t>ENSURE THAT THERE IS A SCROLL BUTTON IN GALLERY PAGE</t>
  </si>
  <si>
    <t>1.OPEN THE URL
2.CLICK ON GALLERY LINK
2.CHECK THERE IS SCROLL BUTTON</t>
  </si>
  <si>
    <t>THERE SHOULD BE A SCROLL BUTTON IN GALLERY</t>
  </si>
  <si>
    <t>THERE IS SCROLL BUTTON IN GALLERY</t>
  </si>
  <si>
    <t>EPT_GY_13</t>
  </si>
  <si>
    <t>CHECK WHETHER THE GALLERY CONTAINS TITLE</t>
  </si>
  <si>
    <t>"1.OPEN THE URL
2.CLICK ON GALLERY LINK
3.CHECK PAGE CONTAIN TITLE"</t>
  </si>
  <si>
    <t>GALLERY SHOULD CONTAIN TITTLE</t>
  </si>
  <si>
    <t>GALLERY  CONTAINS TITTLE</t>
  </si>
  <si>
    <t>PRODUCTS</t>
  </si>
  <si>
    <t>EPT_PR_01</t>
  </si>
  <si>
    <t>VERIFY LINK FOR PRODUCT IS WORKING</t>
  </si>
  <si>
    <t xml:space="preserve">1.OPEN THE URL
2.CLICK ON PRODUCT LINK
</t>
  </si>
  <si>
    <t>EPT_PR_02</t>
  </si>
  <si>
    <t>1.OPEN THE URL
2.CLICK ON PRODUCT LINK
3.CHECK LOGO IS PRESENT</t>
  </si>
  <si>
    <t>EPT_PR_03</t>
  </si>
  <si>
    <t>CHECK WHETHER THE PRODUCT PAGE CONTAINS TITLE</t>
  </si>
  <si>
    <t>1.OPEN THE URL
2.CLICK ON PRODUCT LINK
3.CHECK PAGE CONTAIN TITLE</t>
  </si>
  <si>
    <t>THE PRODUCT PAGE SHOULD CONTAIN TITTLE</t>
  </si>
  <si>
    <t>THE PRODUCT PAGE IS CONTAINING TITTLE</t>
  </si>
  <si>
    <t>EPT_PR_04</t>
  </si>
  <si>
    <t>1.OPEN THE URL
2.CLICK ON PRODUTS  LINK
3.CHECK THE LINK IS WORKING</t>
  </si>
  <si>
    <t>EPT_PR_05</t>
  </si>
  <si>
    <t>1.OPEN THE URL
2.CLICK ON PRODUCT LINK
3.CHECK THE ALLIGNMENT</t>
  </si>
  <si>
    <t>EPT_PR_06</t>
  </si>
  <si>
    <t>1.OPEN THE URL
2.CLICK ON PRODUCT LINK
3.CHECK THE ALLIGNMENT OF THE IMAGE</t>
  </si>
  <si>
    <t>EPT_PR_07</t>
  </si>
  <si>
    <t>VERIFY THAT THE  ALLIGNMENT OF THE PAGE IS  PROPERLY ARRANGED</t>
  </si>
  <si>
    <t>1.OPEN THE URL
2.CLICK ON PRODUCT LINK
3.CHECK THE IMAGES ARE VISIBLE</t>
  </si>
  <si>
    <t xml:space="preserve"> ALL IMAGES IN PRODUCT PAGE SHOULD BE VISIBLE</t>
  </si>
  <si>
    <t>ALL IMAGES IN PRODUCT  PAGE IS NOT VISIBLE</t>
  </si>
  <si>
    <t>EPT_PR_08</t>
  </si>
  <si>
    <t>"1.OPEN THE URL
2.CLICK ON PRODUCT LINK
3.CLICK ON INSTAGRAM LINK"</t>
  </si>
  <si>
    <t>EPT_PR_09</t>
  </si>
  <si>
    <t>1.OPEN THE URL
2.CLICK ON PRODUCT LINK
3.CLICK ON LINKDIN LINK</t>
  </si>
  <si>
    <t>EPT_PR_10</t>
  </si>
  <si>
    <t>1.OPEN THE URL
2.CLICK ON PRODUCT LINK
3.CLICK ON FACEBOOK LINK</t>
  </si>
  <si>
    <t>EPT_PR_11</t>
  </si>
  <si>
    <t>1.OPEN THE URL
2.CLICK ON PRODUCT LINK
3.CHECK ANY UNNECCESSERY FIELD IS THERE</t>
  </si>
  <si>
    <t>EPT_PR_12</t>
  </si>
  <si>
    <t>ENSURE THAT THERE IS A SCROLL BUTTON IN PRODUCT PAGE</t>
  </si>
  <si>
    <t>1.OPEN THE URL
2.CLICK ON PRODUCT LINK
2.CHECK THERE IS SCROLL BUTTON</t>
  </si>
  <si>
    <t>THERE SHOULD BE A SCROLL BUTTON IN PPRODUCT PAGE</t>
  </si>
  <si>
    <t>THERE IS SCROLL BUTTON IN PRODUCT PAGE</t>
  </si>
  <si>
    <t>EPT_PR_13</t>
  </si>
  <si>
    <t>VERIFY THAT THERE IS ENOUGH INFORMATION RELATED TO PRODUCTS</t>
  </si>
  <si>
    <t xml:space="preserve">1.OPEN THE URL
2.CLICK ON PRODUCT LINK
2.CHECK THERE IS ENOUGH INFORMATION </t>
  </si>
  <si>
    <t>THERE SHOULD BE ENOUGH INFORMATION ABOUT THE PRODUCT</t>
  </si>
  <si>
    <t>ENOUGH INFORMATION ABOUT THE PRODUCTS IS NOT SHOWN</t>
  </si>
  <si>
    <t>EPT_PR_14</t>
  </si>
  <si>
    <t>ENSURETHAT THE BRAND NAME OF THE PRODUCT IS SHOWN</t>
  </si>
  <si>
    <t>1.OPEN THE URL
2.CLICK ON PRODUCT LINK
2.CHECK BRAND NAME IS SHOWN</t>
  </si>
  <si>
    <t>THE BRAND NAME SHOULD BE SHOWN</t>
  </si>
  <si>
    <t>THE BRAND NAME IS SHOWN</t>
  </si>
  <si>
    <t>EPT_PR_15</t>
  </si>
  <si>
    <t>VERIFY THAT THE PAYMENT LINK IS WORKING</t>
  </si>
  <si>
    <t>1.OPEN THE URL
2.CLICK ON PRODUCT LINK
2.CHECK PAYMENT LINK IS WORKING</t>
  </si>
  <si>
    <t>THE PAYMENT LINK IN PRODUCT PAGE SHOULD WORK</t>
  </si>
  <si>
    <t>THE PAYMENT LINK IS NOT WORKING</t>
  </si>
  <si>
    <t>BRANDS</t>
  </si>
  <si>
    <t xml:space="preserve"> EXPECTED RESULT</t>
  </si>
  <si>
    <t>EPT_BR_01</t>
  </si>
  <si>
    <t>VERIFY LINK FOR BRANDS IS WORKING</t>
  </si>
  <si>
    <t xml:space="preserve">1.OPEN THE URL
2.CLICK ON BRAND LINK
</t>
  </si>
  <si>
    <t>THE BRAND LINK SHOULD WORK</t>
  </si>
  <si>
    <t>THE BRAND LINK IS WORKING</t>
  </si>
  <si>
    <t>EPT_BR_02</t>
  </si>
  <si>
    <t>1.OPEN THE URL
2.CLICK ON BRAND LINK
3.CHECK LOGO IS PRESENT</t>
  </si>
  <si>
    <t>THE LOGO SHOULD BE PRESENT IN THE BRAND PAGE</t>
  </si>
  <si>
    <t>EPT_BR_03</t>
  </si>
  <si>
    <t>CHECK WHETHER THE BRAND PAGE CONTAINS TITLE</t>
  </si>
  <si>
    <t>1.OPEN THE URL
2.CLICK ON BRAND LINK
3.CHECK PAGE CONTAIN TITLE</t>
  </si>
  <si>
    <t>THE BRAND PAGE SHOULD CONTAIN TITTLE</t>
  </si>
  <si>
    <t>THE BRAND PAGE IS CONTAINING TITTLE</t>
  </si>
  <si>
    <t>EPT_BR_04</t>
  </si>
  <si>
    <t>1.OPEN THE URL
2.CLICK ON BRAND LINK
3.CHECK INSTRAGAM LINK IS WORKING</t>
  </si>
  <si>
    <t>EPT_BR_05</t>
  </si>
  <si>
    <t>VERIFY THAT THE SOCIAL MEDIA ICON FOR LINKDIN IS REDIRECTING TO LINKDIN PROFILE</t>
  </si>
  <si>
    <t>1.OPEN THE URL
2.CLICK ON BRAND LINK
3.CHECK LINKDIN  LINK IS WORKING</t>
  </si>
  <si>
    <t>EPT_BR_06</t>
  </si>
  <si>
    <t>1.OPEN THE URL
2.CLICK ON BRAND LINK
3.CHECK FACE BOOK LINK IS WORKING</t>
  </si>
  <si>
    <t>EPT_BR_07</t>
  </si>
  <si>
    <t>VERIFY THAT ALL BRANDS ARE DISPLAYED</t>
  </si>
  <si>
    <t>1.OPEN THE URL
2.CLICK ON BRAND LINK
3.CHECK BRANDS ARE DISPLAYED</t>
  </si>
  <si>
    <t>ALL BRANDS SHOULD DISPLAY</t>
  </si>
  <si>
    <t>ALL BRANDS ARE DISPLAYED</t>
  </si>
  <si>
    <t>EPT_BR_08</t>
  </si>
  <si>
    <t>VERIFY THERE IS ENOUGH INFORMATION RELATED TO BRANDS</t>
  </si>
  <si>
    <t xml:space="preserve">1.OPEN THE URL
2.CLICK ON BRAND LINK
3.CHECK ENOUGH BRAND INFORMATION IS GIVEN </t>
  </si>
  <si>
    <t>THERE SHOULD BE ENOUGH BRAND RELATED INFORMATION</t>
  </si>
  <si>
    <t>THERE IS NO ENOUGH BRAND RELATED INFORMATION</t>
  </si>
  <si>
    <t>EPT_BR_09</t>
  </si>
  <si>
    <t>CHECK WHETHER LINK FOR HYUNDAI IS WORKING PROPERLY</t>
  </si>
  <si>
    <t>1.OPEN THE URL
2.CLICK ON BRAND LINK
3.CHECK LINK FOR HYUNDAI IS WORKING</t>
  </si>
  <si>
    <t>LINK FOR HYUNDAI SHOULD WORK PROPERLY</t>
  </si>
  <si>
    <t>LINK FOR HYUNDAI IS NOT WORKING PROPERLY</t>
  </si>
  <si>
    <t>EPT_BR_10</t>
  </si>
  <si>
    <t>CHECK WHETHER LINK FOR AMSTRAD IS WORKING PROPERLY</t>
  </si>
  <si>
    <t>1.OPEN THE URL
2.CLICK ON BRAND LINK
3.CHECK LINK FOR AMSTRAD IS WORKING</t>
  </si>
  <si>
    <t>LINK FOR AMSTRAD SHOULD WORK PROPERLY</t>
  </si>
  <si>
    <t>LINK FOR AMSTRAD IS NOT WORKING PROPERLY</t>
  </si>
  <si>
    <t>CAREERS</t>
  </si>
  <si>
    <t>EPT_CR_01</t>
  </si>
  <si>
    <t>VERIFY THAT CAREERS LINK IS WORKING</t>
  </si>
  <si>
    <t xml:space="preserve">1.OPEN THE URL
2.CLICK ON CAREERS LINK
</t>
  </si>
  <si>
    <t>THE CAREERS LINK SHOULD BE WORKING</t>
  </si>
  <si>
    <t>THE CAREERS LINK IS WORKING</t>
  </si>
  <si>
    <t>EPT_CR_02</t>
  </si>
  <si>
    <t>CHECK WHETHER LOGO IS PRESENT</t>
  </si>
  <si>
    <t>1.OPEN THE URL
2.CLICK ON CAREERS LINK
3.CHECK LOGO IS PRESENT</t>
  </si>
  <si>
    <t>EPT_CR_03</t>
  </si>
  <si>
    <t>CHECK THE CAREER PAGE CONTAIN TITLE</t>
  </si>
  <si>
    <t>1.OPEN THE URL
2.CLICK ON CAREERS LINK
3.CHECK TITLE IS THERE</t>
  </si>
  <si>
    <t>THE CARER PAGE SHOULD CONTAIN TITLE</t>
  </si>
  <si>
    <t>THE CAREER PAGE CONTAINS TITLE</t>
  </si>
  <si>
    <t>EPT_CR_04</t>
  </si>
  <si>
    <t>VERIFY THAT THE LINKS GIVEN IN THE CAREER PAGE IS WORKING PROPERLY</t>
  </si>
  <si>
    <t>1.OPEN THE URL
2.CLICK ON CAREERS LINK
3.CHECK LINK IS WORKING</t>
  </si>
  <si>
    <t>TH LINK GIVEN IN CAREER PAGE SHOULD WORK PROPERLY</t>
  </si>
  <si>
    <t>TH LINK GIVEN IN CAREER PAGE IS WORK PROPERLY</t>
  </si>
  <si>
    <t>EPT_CR_05</t>
  </si>
  <si>
    <t>VERIFY THAT THE PAGE CONTAINS ENOUGH CAREER RELATED INFORMATION</t>
  </si>
  <si>
    <t>1.OPEN THE URL
2.CLICK ON CAREERS LINK
3.CHECK ENOUGH INFORMATION IS GIVEN</t>
  </si>
  <si>
    <t>THE PAGE SHOULD CONTAIN ENOUGH CAREERS RELATED INFORMATION</t>
  </si>
  <si>
    <t>THE PAGE IS NOT  CONTAINING  ENOUGH CAREERS RELATED INFORMATION</t>
  </si>
  <si>
    <t>EPT_CR_06</t>
  </si>
  <si>
    <t>CHECK WHETHER THERE IS SPELLING MISTAKES</t>
  </si>
  <si>
    <t>1.OPEN THE URL
2.CLICK ON CAREERS LINK
3.CHECK SPELLING MISTAKE</t>
  </si>
  <si>
    <t>EPT_CR_07</t>
  </si>
  <si>
    <t>1.OPEN THE URL
2.CLICK ON CAREERS LINK
3.CHECK LINK IS REDIRECTING</t>
  </si>
  <si>
    <t>LINK FOR INSTAGRAM SHOULD REDIRECT TO INSTAGRAM PROFILE</t>
  </si>
  <si>
    <t>LINK FOR INSTAGRAM IS REDIRECT TO INSTAGRAM PROFILE</t>
  </si>
  <si>
    <t>EPT_CR_08</t>
  </si>
  <si>
    <t>LINK FOR  LINKDIN SHOULD REDIRECT TO LINKDIN PROFILE</t>
  </si>
  <si>
    <t>LINK FOR LINKDIN IS REDIRECT TO LINKDIN  PROFILE</t>
  </si>
  <si>
    <t>EPT_CR_09</t>
  </si>
  <si>
    <t>LINK FOR FACEBOOK SHOULD REDIRECT TO FACEBBOOK PROFILE</t>
  </si>
  <si>
    <t>LINK FOR FACEBOOK IS REDIRECT TO FACEBOOK PROFILE</t>
  </si>
  <si>
    <t>EPT_CR_10</t>
  </si>
  <si>
    <t>VERIFY THAT THE SOCIAL MEDIA ICON FOR YOUTUBE IS REDIRECTING TO FACEBOOK PROFILE</t>
  </si>
  <si>
    <t>LINK FOR YOUTUBE SHOULD REDIRECT TO YOUTUBE PROFILE</t>
  </si>
  <si>
    <t>LINK FOR YOUTUBE IS REDIRECT TO YOUTUBE PROFILE</t>
  </si>
  <si>
    <t>EPT_CR_11</t>
  </si>
  <si>
    <t>VERIFY THAT IT IS POSSIBLE TO ENTER VALUES IN GIVEN TEXT FIELD</t>
  </si>
  <si>
    <t>1.OPEN THE URL
2.CLICK ON CAREERS LINK
3.CHECK VALUES CAN BE GIVEN</t>
  </si>
  <si>
    <t>NEHA
NEHA678@GMAIL.COM
GANDHI STREET
MAVELIPURAM
KOCHI
6789567889</t>
  </si>
  <si>
    <t>THE USER SHOULD BE ABLE TO ENTER VALUES IN GIVEN TEXT FIELLD</t>
  </si>
  <si>
    <t>THE USER IS ABLE TO ENTER VALUES IN GIVEN TEXT FIELLD</t>
  </si>
  <si>
    <t>EPT_CR_12</t>
  </si>
  <si>
    <t>ENSURE THAT MORETHAN 10 DIGITS CAN BE ENTERED IN THE TEXTFIELD PHONE</t>
  </si>
  <si>
    <t>1.OPEN THE URL
2.CLICK ON CAREERS LINK
3.CHECK MORETHAN 10 DIGITS CAN BE ENTERED IN THE TEXTFIELD PHONE</t>
  </si>
  <si>
    <t>THE TEXT FIELD FOR PHONE SHOULDNOT ACCEPT MORE THAN 10 DIGITS</t>
  </si>
  <si>
    <t>THE TEXT FIELD FOR PHONE  ACCEPT MORE THAN 10 DIGITS</t>
  </si>
  <si>
    <t>EPT_CR_13</t>
  </si>
  <si>
    <t>VERIFY THAT CHARACTERS ARE NOT ACCEPTED IN THE TEXTFIELD PHONE</t>
  </si>
  <si>
    <t>1.OPEN THE URL
2.CLICK ON CAREERS LINK
3.CHECK CHARACTERS ARE NOT ACCEPTED IN THE TEXTFIELD PHONE</t>
  </si>
  <si>
    <t>DGHTH</t>
  </si>
  <si>
    <t>CHARACTERS SHOULD NOT ACCEPT IN PHONE NUMBER FIELD</t>
  </si>
  <si>
    <t>CHARACTERS  ACCEPTS IN PHONE NUMBER FIELD</t>
  </si>
  <si>
    <t>EPT_CR_14</t>
  </si>
  <si>
    <t>VERIFY THAT RESUME CAN BE UPLOADED</t>
  </si>
  <si>
    <t>1.OPEN THE URL
2.CLICK ON CAREERS LINK
3.CHECK RESUME CAN BE UPLOADED</t>
  </si>
  <si>
    <t>USER SHOULD BE ABLE TO UPLOAD RESUME</t>
  </si>
  <si>
    <t>USER IS ABLE TO UPLOAD RESUME</t>
  </si>
  <si>
    <t>EPT_CR_15</t>
  </si>
  <si>
    <t>VERIFY THAT THE CHECK BOX FOR LANGUAGE IS WORKING</t>
  </si>
  <si>
    <t>1.OPEN THE URL
2.CLICK ON CAREERS LINK
3.CHECK CHECK BOX FOR LANGUAGE IS WORKING</t>
  </si>
  <si>
    <t>THE CHECK BOX FOR LANGUAGE SHOULD BE WORKING</t>
  </si>
  <si>
    <t>THE CHECK BOX FOR LANGUAGE IS WORKING</t>
  </si>
  <si>
    <t>EPT_CR_16</t>
  </si>
  <si>
    <t>VERIFY THAT IT  IS POSSIBLE TO SELECT EDUCATION QUALIFICATION FROM DROPDOWN LIST</t>
  </si>
  <si>
    <t>1.OPEN THE URL
2.CLICK ON CAREERS LINK
3.CHECK EDUCATION QUALIFICATION CAN BE SELECTED</t>
  </si>
  <si>
    <t>IT SHOULD BE ABLE TO SELECT QUALIFICATION FROM DROP DOWN LIST</t>
  </si>
  <si>
    <t>QUALIFICATION CAN BE SELECTED</t>
  </si>
  <si>
    <t>EPT_CR_17</t>
  </si>
  <si>
    <t>VERIFY THAT VALIDATION MESSAGE IS DISPLAYED FOR EMAIL ID</t>
  </si>
  <si>
    <t>1.OPEN THE URL
2.CLICK ON CAREERS LINK
3.CHECK VALIDATION MESSAGE IS DISPLAYED FOR EMAIL ID</t>
  </si>
  <si>
    <t>arunagmail.com</t>
  </si>
  <si>
    <t>VALIDATION MESSAGE FOR EMAIID SHOULD BE DISPLAYED</t>
  </si>
  <si>
    <t>VALIDATION MESSAGE FOR EMAIID IS DISPLAYED</t>
  </si>
  <si>
    <t>EPT_CR_18</t>
  </si>
  <si>
    <t>ENSURE THAT THE DROPDOWN LIST FOR JOB ROLE IS WORKING</t>
  </si>
  <si>
    <t>1.OPEN THE URL
2.CLICK ON CAREERS LINK
3.CHECK  DROPDOWN LIST FOR JOB ROLE IS WORKING</t>
  </si>
  <si>
    <t>DROPDOWN LIST FOR JOB ROLE SHOULD WORK PROPERLY</t>
  </si>
  <si>
    <t>DROPDOWN LIST FOR JOB ROLE IS PROPERLY</t>
  </si>
  <si>
    <t>EPT_CR_19</t>
  </si>
  <si>
    <t>ENSURE THAT WARNING MESSAGE IS DISPLAYED WHEN MANDATORY FIELDS ARE NOT FILLED</t>
  </si>
  <si>
    <t>1.OPEN THE URL
2.CLICK ON CAREERS LINK
3.CHECK WARNING MESSAGE IS DISPLAYED</t>
  </si>
  <si>
    <t>neha
gandhi street
mavelipuram 
kochi</t>
  </si>
  <si>
    <t>WARNING MESSAGE SHOULD BE DISPLAYED WHEN MANDATORY FIELDS ARE NOT FILLED</t>
  </si>
  <si>
    <t>WARNING MESSAGE IS NOT DISPLAYED WHEN MANDATORY FIELDS ARE NOT FILLED</t>
  </si>
  <si>
    <t>EPT_CR_20</t>
  </si>
  <si>
    <t>ENSURE THAT SUBMIT BUTTON IS WORKING</t>
  </si>
  <si>
    <t>1.OPEN THE URL
2.CLICK ON CAREERS LINK
3.CHECK SUBMIT BUTTON IS WORKING</t>
  </si>
  <si>
    <t>SUBMIT BUTTON SHOULD BE WORKING</t>
  </si>
  <si>
    <t xml:space="preserve"> SUBMIT BUTTON IS NOT WORKING  </t>
  </si>
  <si>
    <t>EPT_CR_21</t>
  </si>
  <si>
    <t>ENSURE THAT THERE IS ASTERIC SYMBOL FOR MANDATORY FIELDS</t>
  </si>
  <si>
    <t>1.OPEN THE URL
2.CLICK ON CAREERS LINK
3.CHECK ASTERIC SYMBOL IS THERE</t>
  </si>
  <si>
    <t>ASTERIC SYMBOL SHOULD BE SHOWN FOR MANDATORY FIELD</t>
  </si>
  <si>
    <t>ASTERIC SYMBOL IS SHOWN</t>
  </si>
  <si>
    <t>CUSTOMER CARE</t>
  </si>
  <si>
    <t>EPT_CC_O1</t>
  </si>
  <si>
    <t>VERIFY THAT  LINK FOR CUSTOMER CARE  IS WORKING</t>
  </si>
  <si>
    <t>1.OPEN THE URL
2.CLICK ON CUSTOMER CARE LINK</t>
  </si>
  <si>
    <t>CUSTOMER CARE PAGE SHOULD OPEN</t>
  </si>
  <si>
    <t>PAGE OPENS</t>
  </si>
  <si>
    <t>EPT_CC_O2</t>
  </si>
  <si>
    <t>CHECK WHETHER THE CUSTOMER CARE PAGE CONTAINS TITLE</t>
  </si>
  <si>
    <t>1.OPEN THE URL
2.CLICK ON CUSTOMER CARE LINK
3.CHECK PAGE CONTAINS TITLE</t>
  </si>
  <si>
    <t>CUSTOMER CARE PAGE SHOULD CONTAIN TITLE</t>
  </si>
  <si>
    <t>CUSTOMER CARE PAGE CONTAINS TITLE</t>
  </si>
  <si>
    <t>EPT_CC_O3</t>
  </si>
  <si>
    <t>1.OPEN THE URL
2.CLICK ON CUSTOMER CARE LINK
3.CHECK PAGE CONTAINS LOGO</t>
  </si>
  <si>
    <t>EPT_CC_O4</t>
  </si>
  <si>
    <t>1.OPEN THE URL
2.CLICK ON CUSTOMER CARE LINK
3.CLICK ON INSTAGRAM LINK</t>
  </si>
  <si>
    <t>EPT_CC_O5</t>
  </si>
  <si>
    <t>1.OPEN THE URL
2.CLICK ON CUSTOMER CARE LINK
3.CLICK ON LINKDIN LINK</t>
  </si>
  <si>
    <t>EPT_CC_O6</t>
  </si>
  <si>
    <t>VERIFY THAT THE SOCIAL MEDIA ICON FOR FACEBOOK IS REDIRECTING TO FACEBOOK  PROFILE</t>
  </si>
  <si>
    <t>1.OPEN THE URL
2.CLICK ON CUSTOMER CARE LINK
3.CLICK ON FACEBOOK LINK</t>
  </si>
  <si>
    <t>EPT_CC_O7</t>
  </si>
  <si>
    <t>ENSURE THAT THE PAGE CONTAINS ENOUGH INFORMATIONS</t>
  </si>
  <si>
    <t>1.OPEN THE URL
2.CLICK ON CUSTOMER CARE LINK
3.CHECK THERE IS ENOUGH INFORMATION</t>
  </si>
  <si>
    <t>THE PAGE SHOULD CONTAIN ENOUGH INFORMATIONS</t>
  </si>
  <si>
    <t>THE PAGE NOT CONTAINS ENOUGH INFORMATIONS</t>
  </si>
  <si>
    <t>EPT_CC_O8</t>
  </si>
  <si>
    <t>1.OPEN THE URL
2.CLICK ON CUSTOMER CARE LINK
3.CHECK VALUES CAN BE GIVEN</t>
  </si>
  <si>
    <t>NIHA
NIHA@GMAIL.COM
45457588557
GOOD SERVICE</t>
  </si>
  <si>
    <t>1.OPEN THE URL
2.CLICK ON CUSTOMERCARE LINK
3.CHECK MORETHAN 10 DIGITS CAN BE ENTERED IN THE TEXTFIELD PHONE</t>
  </si>
  <si>
    <t>EPT_CC_O10</t>
  </si>
  <si>
    <t>1.OPEN THE URL
2.CLICK ON CUSTOMER CARE LINK
3.CHECK CHARACTERS ARE NOT ACCEPTED IN THE TEXTFIELD PHONE</t>
  </si>
  <si>
    <t>HJHGDG</t>
  </si>
  <si>
    <t>EPT_CC_O11</t>
  </si>
  <si>
    <t>1.OPEN THE URL
2.CLICK ON CUSTOMER CARE LINK
3.CHECK WARNING MESSAGE IS DISPLAYED</t>
  </si>
  <si>
    <t>NIHAGMAIL.COM</t>
  </si>
  <si>
    <t>EPT_CC_O12</t>
  </si>
  <si>
    <t>1.OPEN THE URL
2.CLICK ON CUSTOMER CARE LINK
3.CHECK SUBMIT BUTTON IS WORKING</t>
  </si>
  <si>
    <t>NIHA
GOOD SERVICE</t>
  </si>
  <si>
    <t>EPT_CC_O13</t>
  </si>
  <si>
    <t>1.OPEN THE URL
2.CLICK ON CUSTOMER CARE LINK
3.CHECK VALIDATION MESSAGE IS DISPLAYED FOR EMAIL ID</t>
  </si>
  <si>
    <t xml:space="preserve">                                                                          E-PLANET -  DEFECT REPORT</t>
  </si>
  <si>
    <t>IDENTIFIED BY:ATHULYA KRISHNAN
REPORTING TO:JIMITHA
ENVIRONMENTAL DETAILS:
DATE:01/10/2024</t>
  </si>
  <si>
    <t>BUG_ID</t>
  </si>
  <si>
    <t>BUG SUMMARY</t>
  </si>
  <si>
    <t>STEP TO REPRODUCE</t>
  </si>
  <si>
    <t>SEVERITY</t>
  </si>
  <si>
    <t>PRIORITY</t>
  </si>
  <si>
    <t>SCREENSHOT</t>
  </si>
  <si>
    <t>DEF_EPT_HP_01</t>
  </si>
  <si>
    <t>CRITICAL</t>
  </si>
  <si>
    <t>HGH</t>
  </si>
  <si>
    <t>https://drive.google.com/file/d/130YIG3q6KtNlFc9UYMrBc_dHXM6pkhSh/view?usp=drive_link</t>
  </si>
  <si>
    <t>NEW</t>
  </si>
  <si>
    <t>DEF_EPT_HP_02</t>
  </si>
  <si>
    <t>HIGH</t>
  </si>
  <si>
    <t>https://drive.google.com/file/d/1W-21UtjCJucuX97y8ueHKtvCiWUtwn8S/view?usp=drive_link</t>
  </si>
  <si>
    <t>DEF_EPT_HP_03</t>
  </si>
  <si>
    <t>DEF_EPT_HP_04</t>
  </si>
  <si>
    <t>MAJOR</t>
  </si>
  <si>
    <t>https://drive.google.com/file/d/1rNp0c5vCxuVW7Fi_cTZMyYHhpIiymI3l/view?usp=drive_link</t>
  </si>
  <si>
    <t>DEF_EPT_HP_05</t>
  </si>
  <si>
    <t>MINOR</t>
  </si>
  <si>
    <t>MEDIUM</t>
  </si>
  <si>
    <t>DEF_EPT_HP_06</t>
  </si>
  <si>
    <t>https://drive.google.com/file/d/1pf7xOvCVPuaeGkCtRoAyaem6VQVUGHnb/view?usp=drive_link</t>
  </si>
  <si>
    <t>DEF_EPT_HP_07</t>
  </si>
  <si>
    <t>https://drive.google.com/file/d/1GioxR7QPih7SBnN-XLj_2TF79YoChY-v/view?usp=drive_link</t>
  </si>
  <si>
    <t>DEF_EPT_HP_08</t>
  </si>
  <si>
    <t>THE COLOR OF THE FOOTER IS NOT SATISFIED</t>
  </si>
  <si>
    <t>1.OPEN THE URL
2.CHECK FOOTER  COLOR</t>
  </si>
  <si>
    <t>TRIVIAL</t>
  </si>
  <si>
    <t>LOW</t>
  </si>
  <si>
    <t>DEF_EPT_HP_09</t>
  </si>
  <si>
    <t>https://drive.google.com/file/d/16LldIXOGDoVWWoOWK08QVlubGrHqsTdW/view?usp=drive_link</t>
  </si>
  <si>
    <t>DEF_EPT_AB_01</t>
  </si>
  <si>
    <t>THE IMAGE IS NOT VISIBLE IN  ABOUT  US PAGE</t>
  </si>
  <si>
    <t>https://drive.google.com/file/d/1aVlZG9g1n24nlcfxRLjmsfhFncsniWYe/view?usp=drive_link</t>
  </si>
  <si>
    <t>DEF_EPT_AB_02</t>
  </si>
  <si>
    <t>DEF_EPT_AB_03</t>
  </si>
  <si>
    <t>THERE IS UNNECCESSERY FIELD  IN ABOUT US PAGE</t>
  </si>
  <si>
    <t>https://drive.google.com/file/d/1w8olOIrpn8V-K8WYEK1HxamIiaXnmzi4/view?usp=drive_link</t>
  </si>
  <si>
    <t>DEF_EPT_AB_04</t>
  </si>
  <si>
    <t>DEF_EPT_GY_01</t>
  </si>
  <si>
    <t>https://drive.google.com/file/d/1KeuOGlUvXdSe44U5MTh1bLQ7TaAykYgb/view?usp=drive_link</t>
  </si>
  <si>
    <t>DEF_EPT_GY_02</t>
  </si>
  <si>
    <t>THE LINK FOR LINKDIN IS NOT REDIRECTING TO  THE LINKDIN PROFILE IN  GALLERY PAGE</t>
  </si>
  <si>
    <t>DEF_EPT_PR_01</t>
  </si>
  <si>
    <t>THE LINK FOR LINKDIN IS NOT REDIRECTING TO  THE LINKDIN PROFILE IN PRODUCTS PAGE</t>
  </si>
  <si>
    <t>DEF_EPT_PR_02</t>
  </si>
  <si>
    <t>ENOUGH INFORMATION ABOUT THE PRODUCTS IS NOT SHOWN IN PRODUCT PAGE</t>
  </si>
  <si>
    <t>https://drive.google.com/file/d/1sBFWwD2PG6MRt8xhOPa74UNiIJb7xmKf/view?usp=drive_link</t>
  </si>
  <si>
    <t>DEF_EPT_PR_03</t>
  </si>
  <si>
    <t>THE PAYMENT LINK IS NOT WORKING IN PRODUCTS PAGE</t>
  </si>
  <si>
    <t>https://drive.google.com/file/d/1k_UypWpPdIo37fylK3twkxSVkeUpmXIL/view?usp=drive_link</t>
  </si>
  <si>
    <t>DEF_EPT_BR_01</t>
  </si>
  <si>
    <t>DEF_EPT_BR_02</t>
  </si>
  <si>
    <t>https://drive.google.com/file/d/1ed5bittjHqmuY1apD55N5HufznuKmMTJ/view?usp=drive_link</t>
  </si>
  <si>
    <t>DEF_EPT_BR_03</t>
  </si>
  <si>
    <t>LINK FOR HYUNDAI IS NOT WORKING PROPERLY IN THE BRAND PAGE</t>
  </si>
  <si>
    <t>https://drive.google.com/file/d/1RrcCpHJGv_Jtlc8GgHNTHciM9OhEgfgF/view?usp=drive_link</t>
  </si>
  <si>
    <t>DEF_EPT_BR_04</t>
  </si>
  <si>
    <t>LINK FOR AMSTRAD IS NOT WORKING PROPERLY IN THE BRANDS PAGE</t>
  </si>
  <si>
    <t>https://drive.google.com/file/d/1DaTucRKv1X01jMm3iJWqjq4IN006nyQ-/view?usp=drive_link</t>
  </si>
  <si>
    <t>DEF_EPT_CR_01</t>
  </si>
  <si>
    <t xml:space="preserve">THE CAREERS  PAGE  NOT  CONTAINIS  ENOUGH CAREERS RELATED INFORMATION </t>
  </si>
  <si>
    <t>https://drive.google.com/file/d/1TsprvkyYqkEXmx6-I2Ex2CfFA-jwuKVI/view?usp=drive_link</t>
  </si>
  <si>
    <t>DEF_EPT_CR_02</t>
  </si>
  <si>
    <t>LINK FOR LINKDIN IS NOT REDIRECT TO LINKDIN  PROFILE IN CAREERS PAGE</t>
  </si>
  <si>
    <t>DEF_EPT_CR_03</t>
  </si>
  <si>
    <t>THE TEXT FIELD FOR PHONE  ACCEPT MORE THAN 10 DIGITS IN CAREERS PAGE</t>
  </si>
  <si>
    <t>DEF_EPT_CR_04</t>
  </si>
  <si>
    <t>CHARACTERS  ACCEPTS IN PHONE NUMBER FIELD IN CAREERS PAGE</t>
  </si>
  <si>
    <t>DEF_EPT_CR_05</t>
  </si>
  <si>
    <t>WARNING MESSAGE IS NOT DISPLAYED WHEN MANDATORY FIELDS ARE NOT FILLED IN CAREERS PAGE</t>
  </si>
  <si>
    <t>DEF_EPT_CR_06</t>
  </si>
  <si>
    <t xml:space="preserve"> SUBMIT BUTTON IS NOT WORKING  IN CAREERS PAGE  </t>
  </si>
  <si>
    <t>https://drive.google.com/file/d/1cW9imemm-ZRkH5UuafTQ7V8feWE31vj7/view?usp=drive_link</t>
  </si>
  <si>
    <t>DEF_EPT_CC_01</t>
  </si>
  <si>
    <t>LINK FOR LINKDIN IS REDIRECT TO LINKDIN  PROFILE IN CUSTOMER CARE PAGE</t>
  </si>
  <si>
    <t>DEF_EPT_CC_02</t>
  </si>
  <si>
    <t xml:space="preserve">THE CUSTOMER CARE PAGE NOT CONTAINS ENOUGH INFORMATIONS </t>
  </si>
  <si>
    <t>https://drive.google.com/file/d/1ijdncbfsPkkHB0Ol5HjG-4qLozzvNcUB/view?usp=drive_link</t>
  </si>
  <si>
    <t>DEF_EPT_CC_03</t>
  </si>
  <si>
    <t>THE TEXT FIELD FOR PHONE  ACCEPT MORE THAN 10 DIGITS IN CUSTOMER CARE PAGE</t>
  </si>
  <si>
    <t>DEF_EPT_CC_04</t>
  </si>
  <si>
    <t>CHARACTERS  ACCEPTS IN PHONE NUMBER FIELD IN CUSTOMER CARE  PAGE</t>
  </si>
  <si>
    <t>DEF_EPT_CC_05</t>
  </si>
  <si>
    <t>WARNING MESSAGE IS NOT DISPLAYED WHEN MANDATORY FIELDS ARE NOT FILLED IN CUSTOMER CARE PAGE</t>
  </si>
  <si>
    <t>DEF_EPT_CC_06</t>
  </si>
  <si>
    <t xml:space="preserve"> SUBMIT BUTTON IS NOT WORKING  IN CUSTOMER CARE PAGE</t>
  </si>
  <si>
    <t xml:space="preserve"> </t>
  </si>
  <si>
    <t xml:space="preserve">                                                           DEFECT DISTRIBUTION GRAPH</t>
  </si>
  <si>
    <t>NAME OF MODULE</t>
  </si>
  <si>
    <t>NUMBER OF DEFECTS</t>
  </si>
  <si>
    <t>HOME PAGE</t>
  </si>
  <si>
    <t xml:space="preserve">GALLERY </t>
  </si>
  <si>
    <t>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</si>
</sst>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9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color rgb="FF38761D"/>
      <name val="Arial"/>
      <scheme val="minor"/>
    </font>
    <font>
      <color rgb="FF274E13"/>
      <name val="Arial"/>
      <scheme val="minor"/>
    </font>
    <font>
      <color rgb="FFFF0000"/>
      <name val="Arial"/>
      <scheme val="minor"/>
    </font>
    <font>
      <color rgb="FF6AA84F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sz val="11.0"/>
      <color rgb="FF93C47D"/>
      <name val="Arial"/>
      <scheme val="minor"/>
    </font>
    <font>
      <sz val="11.0"/>
      <color rgb="FFFF0000"/>
      <name val="Arial"/>
      <scheme val="minor"/>
    </font>
    <font>
      <u/>
      <sz val="11.0"/>
      <color rgb="FF0000FF"/>
    </font>
    <font>
      <sz val="11.0"/>
      <color rgb="FF6AA84F"/>
      <name val="Arial"/>
      <scheme val="minor"/>
    </font>
    <font>
      <b/>
      <sz val="13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5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6" fontId="5" numFmtId="0" xfId="0" applyAlignment="1" applyFill="1" applyFont="1">
      <alignment readingOrder="0"/>
    </xf>
    <xf borderId="0" fillId="6" fontId="5" numFmtId="0" xfId="0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1" fillId="4" fontId="19" numFmtId="0" xfId="0" applyAlignment="1" applyBorder="1" applyFont="1">
      <alignment horizontal="center" vertical="bottom"/>
    </xf>
    <xf borderId="0" fillId="4" fontId="20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DEFECTS vs. NAME OF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GRAPHICAL_EPRESENTATION!$B$2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GRAPHICAL_EPRESENTATION!$A$3:$A$9</c:f>
            </c:strRef>
          </c:cat>
          <c:val>
            <c:numRef>
              <c:f>GRAPHICAL_EPRESENTATION!$B$3:$B$9</c:f>
              <c:numCache/>
            </c:numRef>
          </c:val>
        </c:ser>
        <c:axId val="132049398"/>
        <c:axId val="111147387"/>
      </c:barChart>
      <c:catAx>
        <c:axId val="13204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47387"/>
      </c:catAx>
      <c:valAx>
        <c:axId val="11114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49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1228725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eplanetelectronics.com/" TargetMode="External"/><Relationship Id="rId84" Type="http://schemas.openxmlformats.org/officeDocument/2006/relationships/hyperlink" Target="http://eplanetelectronics.com/" TargetMode="External"/><Relationship Id="rId83" Type="http://schemas.openxmlformats.org/officeDocument/2006/relationships/hyperlink" Target="http://eplanetelectronics.com/" TargetMode="External"/><Relationship Id="rId42" Type="http://schemas.openxmlformats.org/officeDocument/2006/relationships/hyperlink" Target="http://eplanetelectronics.com/" TargetMode="External"/><Relationship Id="rId86" Type="http://schemas.openxmlformats.org/officeDocument/2006/relationships/hyperlink" Target="http://eplanetelectronics.com/" TargetMode="External"/><Relationship Id="rId41" Type="http://schemas.openxmlformats.org/officeDocument/2006/relationships/hyperlink" Target="http://eplanetelectronics.com/" TargetMode="External"/><Relationship Id="rId85" Type="http://schemas.openxmlformats.org/officeDocument/2006/relationships/hyperlink" Target="http://arunagmail.com/" TargetMode="External"/><Relationship Id="rId44" Type="http://schemas.openxmlformats.org/officeDocument/2006/relationships/hyperlink" Target="http://eplanetelectronics.com/" TargetMode="External"/><Relationship Id="rId88" Type="http://schemas.openxmlformats.org/officeDocument/2006/relationships/hyperlink" Target="http://eplanetelectronics.com/" TargetMode="External"/><Relationship Id="rId43" Type="http://schemas.openxmlformats.org/officeDocument/2006/relationships/hyperlink" Target="http://eplanetelectronics.com/" TargetMode="External"/><Relationship Id="rId87" Type="http://schemas.openxmlformats.org/officeDocument/2006/relationships/hyperlink" Target="http://eplanetelectronics.com/" TargetMode="External"/><Relationship Id="rId46" Type="http://schemas.openxmlformats.org/officeDocument/2006/relationships/hyperlink" Target="http://eplanetelectronics.com/" TargetMode="External"/><Relationship Id="rId45" Type="http://schemas.openxmlformats.org/officeDocument/2006/relationships/hyperlink" Target="http://eplanetelectronics.com/" TargetMode="External"/><Relationship Id="rId89" Type="http://schemas.openxmlformats.org/officeDocument/2006/relationships/hyperlink" Target="http://eplanetelectronics.com/" TargetMode="External"/><Relationship Id="rId80" Type="http://schemas.openxmlformats.org/officeDocument/2006/relationships/hyperlink" Target="http://eplanetelectronics.com/" TargetMode="External"/><Relationship Id="rId82" Type="http://schemas.openxmlformats.org/officeDocument/2006/relationships/hyperlink" Target="http://eplanetelectronics.com/" TargetMode="External"/><Relationship Id="rId81" Type="http://schemas.openxmlformats.org/officeDocument/2006/relationships/hyperlink" Target="http://eplanetelectronics.com/" TargetMode="External"/><Relationship Id="rId1" Type="http://schemas.openxmlformats.org/officeDocument/2006/relationships/hyperlink" Target="http://eplanetelectronics.com/" TargetMode="External"/><Relationship Id="rId2" Type="http://schemas.openxmlformats.org/officeDocument/2006/relationships/hyperlink" Target="http://eplanetelectronics.com/" TargetMode="External"/><Relationship Id="rId3" Type="http://schemas.openxmlformats.org/officeDocument/2006/relationships/hyperlink" Target="http://eplanetelectronics.com/" TargetMode="External"/><Relationship Id="rId4" Type="http://schemas.openxmlformats.org/officeDocument/2006/relationships/hyperlink" Target="http://eplanetelectronics.com/" TargetMode="External"/><Relationship Id="rId9" Type="http://schemas.openxmlformats.org/officeDocument/2006/relationships/hyperlink" Target="http://eplanetelectronics.com/" TargetMode="External"/><Relationship Id="rId48" Type="http://schemas.openxmlformats.org/officeDocument/2006/relationships/hyperlink" Target="http://eplanetelectronics.com/" TargetMode="External"/><Relationship Id="rId47" Type="http://schemas.openxmlformats.org/officeDocument/2006/relationships/hyperlink" Target="http://eplanetelectronics.com/" TargetMode="External"/><Relationship Id="rId49" Type="http://schemas.openxmlformats.org/officeDocument/2006/relationships/hyperlink" Target="http://eplanetelectronics.com/" TargetMode="External"/><Relationship Id="rId5" Type="http://schemas.openxmlformats.org/officeDocument/2006/relationships/hyperlink" Target="http://eplanetelectronics.com/" TargetMode="External"/><Relationship Id="rId6" Type="http://schemas.openxmlformats.org/officeDocument/2006/relationships/hyperlink" Target="http://eplanetelectronics.com/" TargetMode="External"/><Relationship Id="rId7" Type="http://schemas.openxmlformats.org/officeDocument/2006/relationships/hyperlink" Target="http://eplanetelectronics.com/" TargetMode="External"/><Relationship Id="rId8" Type="http://schemas.openxmlformats.org/officeDocument/2006/relationships/hyperlink" Target="http://eplanetelectronics.com/" TargetMode="External"/><Relationship Id="rId73" Type="http://schemas.openxmlformats.org/officeDocument/2006/relationships/hyperlink" Target="http://eplanetelectronics.com/" TargetMode="External"/><Relationship Id="rId72" Type="http://schemas.openxmlformats.org/officeDocument/2006/relationships/hyperlink" Target="http://eplanetelectronics.com/" TargetMode="External"/><Relationship Id="rId31" Type="http://schemas.openxmlformats.org/officeDocument/2006/relationships/hyperlink" Target="http://eplanetelectronics.com/" TargetMode="External"/><Relationship Id="rId75" Type="http://schemas.openxmlformats.org/officeDocument/2006/relationships/hyperlink" Target="http://eplanetelectronics.com/" TargetMode="External"/><Relationship Id="rId30" Type="http://schemas.openxmlformats.org/officeDocument/2006/relationships/hyperlink" Target="http://eplanetelectronics.com/" TargetMode="External"/><Relationship Id="rId74" Type="http://schemas.openxmlformats.org/officeDocument/2006/relationships/hyperlink" Target="http://eplanetelectronics.com/" TargetMode="External"/><Relationship Id="rId33" Type="http://schemas.openxmlformats.org/officeDocument/2006/relationships/hyperlink" Target="http://eplanetelectronics.com/" TargetMode="External"/><Relationship Id="rId77" Type="http://schemas.openxmlformats.org/officeDocument/2006/relationships/hyperlink" Target="http://eplanetelectronics.com/" TargetMode="External"/><Relationship Id="rId32" Type="http://schemas.openxmlformats.org/officeDocument/2006/relationships/hyperlink" Target="http://eplanetelectronics.com/" TargetMode="External"/><Relationship Id="rId76" Type="http://schemas.openxmlformats.org/officeDocument/2006/relationships/hyperlink" Target="http://eplanetelectronics.com/" TargetMode="External"/><Relationship Id="rId35" Type="http://schemas.openxmlformats.org/officeDocument/2006/relationships/hyperlink" Target="http://eplanetelectronics.com/" TargetMode="External"/><Relationship Id="rId79" Type="http://schemas.openxmlformats.org/officeDocument/2006/relationships/hyperlink" Target="http://eplanetelectronics.com/" TargetMode="External"/><Relationship Id="rId34" Type="http://schemas.openxmlformats.org/officeDocument/2006/relationships/hyperlink" Target="http://eplanetelectronics.com/" TargetMode="External"/><Relationship Id="rId78" Type="http://schemas.openxmlformats.org/officeDocument/2006/relationships/hyperlink" Target="http://eplanetelectronics.com/" TargetMode="External"/><Relationship Id="rId71" Type="http://schemas.openxmlformats.org/officeDocument/2006/relationships/hyperlink" Target="http://eplanetelectronics.com/" TargetMode="External"/><Relationship Id="rId70" Type="http://schemas.openxmlformats.org/officeDocument/2006/relationships/hyperlink" Target="http://eplanetelectronics.com/" TargetMode="External"/><Relationship Id="rId37" Type="http://schemas.openxmlformats.org/officeDocument/2006/relationships/hyperlink" Target="http://eplanetelectronics.com/" TargetMode="External"/><Relationship Id="rId36" Type="http://schemas.openxmlformats.org/officeDocument/2006/relationships/hyperlink" Target="http://eplanetelectronics.com/" TargetMode="External"/><Relationship Id="rId39" Type="http://schemas.openxmlformats.org/officeDocument/2006/relationships/hyperlink" Target="http://eplanetelectronics.com/" TargetMode="External"/><Relationship Id="rId38" Type="http://schemas.openxmlformats.org/officeDocument/2006/relationships/hyperlink" Target="http://eplanetelectronics.com/" TargetMode="External"/><Relationship Id="rId62" Type="http://schemas.openxmlformats.org/officeDocument/2006/relationships/hyperlink" Target="http://eplanetelectronics.com/" TargetMode="External"/><Relationship Id="rId61" Type="http://schemas.openxmlformats.org/officeDocument/2006/relationships/hyperlink" Target="http://eplanetelectronics.com/" TargetMode="External"/><Relationship Id="rId20" Type="http://schemas.openxmlformats.org/officeDocument/2006/relationships/hyperlink" Target="http://eplanetelectronics.com/" TargetMode="External"/><Relationship Id="rId64" Type="http://schemas.openxmlformats.org/officeDocument/2006/relationships/hyperlink" Target="http://eplanetelectronics.com/" TargetMode="External"/><Relationship Id="rId63" Type="http://schemas.openxmlformats.org/officeDocument/2006/relationships/hyperlink" Target="http://eplanetelectronics.com/" TargetMode="External"/><Relationship Id="rId22" Type="http://schemas.openxmlformats.org/officeDocument/2006/relationships/hyperlink" Target="http://eplanetelectronics.com/" TargetMode="External"/><Relationship Id="rId66" Type="http://schemas.openxmlformats.org/officeDocument/2006/relationships/hyperlink" Target="http://eplanetelectronics.com/" TargetMode="External"/><Relationship Id="rId21" Type="http://schemas.openxmlformats.org/officeDocument/2006/relationships/hyperlink" Target="http://eplanetelectronics.com/" TargetMode="External"/><Relationship Id="rId65" Type="http://schemas.openxmlformats.org/officeDocument/2006/relationships/hyperlink" Target="http://eplanetelectronics.com/" TargetMode="External"/><Relationship Id="rId24" Type="http://schemas.openxmlformats.org/officeDocument/2006/relationships/hyperlink" Target="http://eplanetelectronics.com/" TargetMode="External"/><Relationship Id="rId68" Type="http://schemas.openxmlformats.org/officeDocument/2006/relationships/hyperlink" Target="http://eplanetelectronics.com/" TargetMode="External"/><Relationship Id="rId23" Type="http://schemas.openxmlformats.org/officeDocument/2006/relationships/hyperlink" Target="http://eplanetelectronics.com/" TargetMode="External"/><Relationship Id="rId67" Type="http://schemas.openxmlformats.org/officeDocument/2006/relationships/hyperlink" Target="http://eplanetelectronics.com/" TargetMode="External"/><Relationship Id="rId60" Type="http://schemas.openxmlformats.org/officeDocument/2006/relationships/hyperlink" Target="http://eplanetelectronics.com/" TargetMode="External"/><Relationship Id="rId26" Type="http://schemas.openxmlformats.org/officeDocument/2006/relationships/hyperlink" Target="http://eplanetelectronics.com/" TargetMode="External"/><Relationship Id="rId25" Type="http://schemas.openxmlformats.org/officeDocument/2006/relationships/hyperlink" Target="http://eplanetelectronics.com/" TargetMode="External"/><Relationship Id="rId69" Type="http://schemas.openxmlformats.org/officeDocument/2006/relationships/hyperlink" Target="http://eplanetelectronics.com/" TargetMode="External"/><Relationship Id="rId28" Type="http://schemas.openxmlformats.org/officeDocument/2006/relationships/hyperlink" Target="http://eplanetelectronics.com/" TargetMode="External"/><Relationship Id="rId27" Type="http://schemas.openxmlformats.org/officeDocument/2006/relationships/hyperlink" Target="http://eplanetelectronics.com/" TargetMode="External"/><Relationship Id="rId29" Type="http://schemas.openxmlformats.org/officeDocument/2006/relationships/hyperlink" Target="http://eplanetelectronics.com/" TargetMode="External"/><Relationship Id="rId51" Type="http://schemas.openxmlformats.org/officeDocument/2006/relationships/hyperlink" Target="http://eplanetelectronics.com/" TargetMode="External"/><Relationship Id="rId95" Type="http://schemas.openxmlformats.org/officeDocument/2006/relationships/drawing" Target="../drawings/drawing2.xml"/><Relationship Id="rId50" Type="http://schemas.openxmlformats.org/officeDocument/2006/relationships/hyperlink" Target="http://eplanetelectronics.com/" TargetMode="External"/><Relationship Id="rId94" Type="http://schemas.openxmlformats.org/officeDocument/2006/relationships/hyperlink" Target="http://nihagmail.com/" TargetMode="External"/><Relationship Id="rId53" Type="http://schemas.openxmlformats.org/officeDocument/2006/relationships/hyperlink" Target="http://eplanetelectronics.com/" TargetMode="External"/><Relationship Id="rId52" Type="http://schemas.openxmlformats.org/officeDocument/2006/relationships/hyperlink" Target="http://eplanetelectronics.com/" TargetMode="External"/><Relationship Id="rId11" Type="http://schemas.openxmlformats.org/officeDocument/2006/relationships/hyperlink" Target="http://eplanetelectronics.com/" TargetMode="External"/><Relationship Id="rId55" Type="http://schemas.openxmlformats.org/officeDocument/2006/relationships/hyperlink" Target="http://eplanetelectronics.com/" TargetMode="External"/><Relationship Id="rId10" Type="http://schemas.openxmlformats.org/officeDocument/2006/relationships/hyperlink" Target="http://eplanetelectronics.com/" TargetMode="External"/><Relationship Id="rId54" Type="http://schemas.openxmlformats.org/officeDocument/2006/relationships/hyperlink" Target="http://eplanetelectronics.com/" TargetMode="External"/><Relationship Id="rId13" Type="http://schemas.openxmlformats.org/officeDocument/2006/relationships/hyperlink" Target="http://eplanetelectronics.com/" TargetMode="External"/><Relationship Id="rId57" Type="http://schemas.openxmlformats.org/officeDocument/2006/relationships/hyperlink" Target="http://eplanetelectronics.com/" TargetMode="External"/><Relationship Id="rId12" Type="http://schemas.openxmlformats.org/officeDocument/2006/relationships/hyperlink" Target="http://eplanetelectronics.com/" TargetMode="External"/><Relationship Id="rId56" Type="http://schemas.openxmlformats.org/officeDocument/2006/relationships/hyperlink" Target="http://eplanetelectronics.com/" TargetMode="External"/><Relationship Id="rId91" Type="http://schemas.openxmlformats.org/officeDocument/2006/relationships/hyperlink" Target="http://eplanetelectronics.com/" TargetMode="External"/><Relationship Id="rId90" Type="http://schemas.openxmlformats.org/officeDocument/2006/relationships/hyperlink" Target="http://eplanetelectronics.com/" TargetMode="External"/><Relationship Id="rId93" Type="http://schemas.openxmlformats.org/officeDocument/2006/relationships/hyperlink" Target="http://eplanetelectronics.com/" TargetMode="External"/><Relationship Id="rId92" Type="http://schemas.openxmlformats.org/officeDocument/2006/relationships/hyperlink" Target="http://eplanetelectronics.com/" TargetMode="External"/><Relationship Id="rId15" Type="http://schemas.openxmlformats.org/officeDocument/2006/relationships/hyperlink" Target="http://eplanetelectronics.com/" TargetMode="External"/><Relationship Id="rId59" Type="http://schemas.openxmlformats.org/officeDocument/2006/relationships/hyperlink" Target="http://eplanetelectronics.com/" TargetMode="External"/><Relationship Id="rId14" Type="http://schemas.openxmlformats.org/officeDocument/2006/relationships/hyperlink" Target="http://eplanetelectronics.com/" TargetMode="External"/><Relationship Id="rId58" Type="http://schemas.openxmlformats.org/officeDocument/2006/relationships/hyperlink" Target="http://eplanetelectronics.com/" TargetMode="External"/><Relationship Id="rId17" Type="http://schemas.openxmlformats.org/officeDocument/2006/relationships/hyperlink" Target="http://eplanetelectronics.com/" TargetMode="External"/><Relationship Id="rId16" Type="http://schemas.openxmlformats.org/officeDocument/2006/relationships/hyperlink" Target="http://eplanetelectronics.com/" TargetMode="External"/><Relationship Id="rId19" Type="http://schemas.openxmlformats.org/officeDocument/2006/relationships/hyperlink" Target="http://eplanetelectronics.com/" TargetMode="External"/><Relationship Id="rId18" Type="http://schemas.openxmlformats.org/officeDocument/2006/relationships/hyperlink" Target="http://eplanetelectronics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30YIG3q6KtNlFc9UYMrBc_dHXM6pkhSh/view?usp=drive_link" TargetMode="External"/><Relationship Id="rId2" Type="http://schemas.openxmlformats.org/officeDocument/2006/relationships/hyperlink" Target="https://drive.google.com/file/d/1W-21UtjCJucuX97y8ueHKtvCiWUtwn8S/view?usp=drive_link" TargetMode="External"/><Relationship Id="rId3" Type="http://schemas.openxmlformats.org/officeDocument/2006/relationships/hyperlink" Target="https://drive.google.com/file/d/1W-21UtjCJucuX97y8ueHKtvCiWUtwn8S/view?usp=drive_link" TargetMode="External"/><Relationship Id="rId4" Type="http://schemas.openxmlformats.org/officeDocument/2006/relationships/hyperlink" Target="https://drive.google.com/file/d/1rNp0c5vCxuVW7Fi_cTZMyYHhpIiymI3l/view?usp=drive_link" TargetMode="External"/><Relationship Id="rId9" Type="http://schemas.openxmlformats.org/officeDocument/2006/relationships/hyperlink" Target="https://drive.google.com/file/d/16LldIXOGDoVWWoOWK08QVlubGrHqsTdW/view?usp=drive_link" TargetMode="External"/><Relationship Id="rId5" Type="http://schemas.openxmlformats.org/officeDocument/2006/relationships/hyperlink" Target="https://drive.google.com/file/d/1W-21UtjCJucuX97y8ueHKtvCiWUtwn8S/view?usp=drive_link" TargetMode="External"/><Relationship Id="rId6" Type="http://schemas.openxmlformats.org/officeDocument/2006/relationships/hyperlink" Target="https://drive.google.com/file/d/1pf7xOvCVPuaeGkCtRoAyaem6VQVUGHnb/view?usp=drive_link" TargetMode="External"/><Relationship Id="rId7" Type="http://schemas.openxmlformats.org/officeDocument/2006/relationships/hyperlink" Target="https://drive.google.com/file/d/1GioxR7QPih7SBnN-XLj_2TF79YoChY-v/view?usp=drive_link" TargetMode="External"/><Relationship Id="rId8" Type="http://schemas.openxmlformats.org/officeDocument/2006/relationships/hyperlink" Target="https://drive.google.com/file/d/1pf7xOvCVPuaeGkCtRoAyaem6VQVUGHnb/view?usp=drive_link" TargetMode="External"/><Relationship Id="rId31" Type="http://schemas.openxmlformats.org/officeDocument/2006/relationships/hyperlink" Target="https://drive.google.com/file/d/1ijdncbfsPkkHB0Ol5HjG-4qLozzvNcUB/view?usp=drive_link" TargetMode="External"/><Relationship Id="rId30" Type="http://schemas.openxmlformats.org/officeDocument/2006/relationships/hyperlink" Target="https://drive.google.com/file/d/1ijdncbfsPkkHB0Ol5HjG-4qLozzvNcUB/view?usp=drive_link" TargetMode="External"/><Relationship Id="rId33" Type="http://schemas.openxmlformats.org/officeDocument/2006/relationships/hyperlink" Target="https://drive.google.com/file/d/1ijdncbfsPkkHB0Ol5HjG-4qLozzvNcUB/view?usp=drive_link" TargetMode="External"/><Relationship Id="rId32" Type="http://schemas.openxmlformats.org/officeDocument/2006/relationships/hyperlink" Target="https://drive.google.com/file/d/1ijdncbfsPkkHB0Ol5HjG-4qLozzvNcUB/view?usp=drive_link" TargetMode="External"/><Relationship Id="rId35" Type="http://schemas.openxmlformats.org/officeDocument/2006/relationships/drawing" Target="../drawings/drawing3.xml"/><Relationship Id="rId34" Type="http://schemas.openxmlformats.org/officeDocument/2006/relationships/hyperlink" Target="https://drive.google.com/file/d/1ijdncbfsPkkHB0Ol5HjG-4qLozzvNcUB/view?usp=drive_link" TargetMode="External"/><Relationship Id="rId20" Type="http://schemas.openxmlformats.org/officeDocument/2006/relationships/hyperlink" Target="https://drive.google.com/file/d/1ed5bittjHqmuY1apD55N5HufznuKmMTJ/view?usp=drive_link" TargetMode="External"/><Relationship Id="rId22" Type="http://schemas.openxmlformats.org/officeDocument/2006/relationships/hyperlink" Target="https://drive.google.com/file/d/1DaTucRKv1X01jMm3iJWqjq4IN006nyQ-/view?usp=drive_link" TargetMode="External"/><Relationship Id="rId21" Type="http://schemas.openxmlformats.org/officeDocument/2006/relationships/hyperlink" Target="https://drive.google.com/file/d/1RrcCpHJGv_Jtlc8GgHNTHciM9OhEgfgF/view?usp=drive_link" TargetMode="External"/><Relationship Id="rId24" Type="http://schemas.openxmlformats.org/officeDocument/2006/relationships/hyperlink" Target="https://drive.google.com/file/d/1GioxR7QPih7SBnN-XLj_2TF79YoChY-v/view?usp=drive_link" TargetMode="External"/><Relationship Id="rId23" Type="http://schemas.openxmlformats.org/officeDocument/2006/relationships/hyperlink" Target="https://drive.google.com/file/d/1TsprvkyYqkEXmx6-I2Ex2CfFA-jwuKVI/view?usp=drive_link" TargetMode="External"/><Relationship Id="rId26" Type="http://schemas.openxmlformats.org/officeDocument/2006/relationships/hyperlink" Target="https://drive.google.com/file/d/1TsprvkyYqkEXmx6-I2Ex2CfFA-jwuKVI/view?usp=drive_link" TargetMode="External"/><Relationship Id="rId25" Type="http://schemas.openxmlformats.org/officeDocument/2006/relationships/hyperlink" Target="https://drive.google.com/file/d/1TsprvkyYqkEXmx6-I2Ex2CfFA-jwuKVI/view?usp=drive_link" TargetMode="External"/><Relationship Id="rId28" Type="http://schemas.openxmlformats.org/officeDocument/2006/relationships/hyperlink" Target="https://drive.google.com/file/d/1cW9imemm-ZRkH5UuafTQ7V8feWE31vj7/view?usp=drive_link" TargetMode="External"/><Relationship Id="rId27" Type="http://schemas.openxmlformats.org/officeDocument/2006/relationships/hyperlink" Target="https://drive.google.com/file/d/1TsprvkyYqkEXmx6-I2Ex2CfFA-jwuKVI/view?usp=drive_link" TargetMode="External"/><Relationship Id="rId29" Type="http://schemas.openxmlformats.org/officeDocument/2006/relationships/hyperlink" Target="https://drive.google.com/file/d/1GioxR7QPih7SBnN-XLj_2TF79YoChY-v/view?usp=drive_link" TargetMode="External"/><Relationship Id="rId11" Type="http://schemas.openxmlformats.org/officeDocument/2006/relationships/hyperlink" Target="https://drive.google.com/file/d/1GioxR7QPih7SBnN-XLj_2TF79YoChY-v/view?usp=drive_link" TargetMode="External"/><Relationship Id="rId10" Type="http://schemas.openxmlformats.org/officeDocument/2006/relationships/hyperlink" Target="https://drive.google.com/file/d/1aVlZG9g1n24nlcfxRLjmsfhFncsniWYe/view?usp=drive_link" TargetMode="External"/><Relationship Id="rId13" Type="http://schemas.openxmlformats.org/officeDocument/2006/relationships/hyperlink" Target="https://drive.google.com/file/d/1aVlZG9g1n24nlcfxRLjmsfhFncsniWYe/view?usp=drive_link" TargetMode="External"/><Relationship Id="rId12" Type="http://schemas.openxmlformats.org/officeDocument/2006/relationships/hyperlink" Target="https://drive.google.com/file/d/1w8olOIrpn8V-K8WYEK1HxamIiaXnmzi4/view?usp=drive_link" TargetMode="External"/><Relationship Id="rId15" Type="http://schemas.openxmlformats.org/officeDocument/2006/relationships/hyperlink" Target="https://drive.google.com/file/d/1GioxR7QPih7SBnN-XLj_2TF79YoChY-v/view?usp=drive_link" TargetMode="External"/><Relationship Id="rId14" Type="http://schemas.openxmlformats.org/officeDocument/2006/relationships/hyperlink" Target="https://drive.google.com/file/d/1KeuOGlUvXdSe44U5MTh1bLQ7TaAykYgb/view?usp=drive_link" TargetMode="External"/><Relationship Id="rId17" Type="http://schemas.openxmlformats.org/officeDocument/2006/relationships/hyperlink" Target="https://drive.google.com/file/d/1sBFWwD2PG6MRt8xhOPa74UNiIJb7xmKf/view?usp=drive_link" TargetMode="External"/><Relationship Id="rId16" Type="http://schemas.openxmlformats.org/officeDocument/2006/relationships/hyperlink" Target="https://drive.google.com/file/d/1GioxR7QPih7SBnN-XLj_2TF79YoChY-v/view?usp=drive_link" TargetMode="External"/><Relationship Id="rId19" Type="http://schemas.openxmlformats.org/officeDocument/2006/relationships/hyperlink" Target="https://drive.google.com/file/d/1GioxR7QPih7SBnN-XLj_2TF79YoChY-v/view?usp=drive_link" TargetMode="External"/><Relationship Id="rId18" Type="http://schemas.openxmlformats.org/officeDocument/2006/relationships/hyperlink" Target="https://drive.google.com/file/d/1k_UypWpPdIo37fylK3twkxSVkeUpmXIL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Z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46.0"/>
    <col customWidth="1" min="3" max="3" width="18.88"/>
    <col customWidth="1" min="4" max="4" width="12.25"/>
    <col customWidth="1" min="5" max="5" width="22.88"/>
    <col customWidth="1" min="6" max="6" width="39.88"/>
    <col customWidth="1" min="9" max="9" width="28.13"/>
  </cols>
  <sheetData>
    <row r="1">
      <c r="A1" s="2" t="s">
        <v>1</v>
      </c>
    </row>
    <row r="2">
      <c r="A2" s="3" t="s">
        <v>2</v>
      </c>
    </row>
    <row r="5">
      <c r="A5" s="4"/>
    </row>
    <row r="6">
      <c r="A6" s="5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/>
      <c r="B7" s="7"/>
      <c r="C7" s="7"/>
      <c r="D7" s="7"/>
      <c r="E7" s="7"/>
      <c r="F7" s="7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  <c r="F8" s="7" t="s">
        <v>9</v>
      </c>
      <c r="G8" s="7" t="s">
        <v>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11</v>
      </c>
      <c r="B9" s="4" t="s">
        <v>12</v>
      </c>
      <c r="C9" s="4" t="s">
        <v>13</v>
      </c>
      <c r="D9" s="9" t="s">
        <v>14</v>
      </c>
      <c r="E9" s="4" t="s">
        <v>15</v>
      </c>
      <c r="F9" s="4" t="s">
        <v>16</v>
      </c>
      <c r="G9" s="10" t="s">
        <v>17</v>
      </c>
    </row>
    <row r="10">
      <c r="A10" s="4" t="s">
        <v>18</v>
      </c>
      <c r="B10" s="4" t="s">
        <v>19</v>
      </c>
      <c r="C10" s="4" t="s">
        <v>20</v>
      </c>
      <c r="D10" s="9" t="s">
        <v>14</v>
      </c>
      <c r="E10" s="4" t="s">
        <v>21</v>
      </c>
      <c r="F10" s="4" t="s">
        <v>22</v>
      </c>
      <c r="G10" s="10" t="s">
        <v>17</v>
      </c>
    </row>
    <row r="11">
      <c r="A11" s="4" t="s">
        <v>23</v>
      </c>
      <c r="B11" s="4" t="s">
        <v>24</v>
      </c>
      <c r="C11" s="4" t="s">
        <v>25</v>
      </c>
      <c r="D11" s="9" t="s">
        <v>14</v>
      </c>
      <c r="E11" s="4" t="s">
        <v>26</v>
      </c>
      <c r="F11" s="11" t="s">
        <v>27</v>
      </c>
      <c r="G11" s="10" t="s">
        <v>17</v>
      </c>
    </row>
    <row r="12">
      <c r="A12" s="4" t="s">
        <v>28</v>
      </c>
      <c r="B12" s="4" t="s">
        <v>29</v>
      </c>
      <c r="C12" s="4" t="s">
        <v>30</v>
      </c>
      <c r="D12" s="9" t="s">
        <v>14</v>
      </c>
      <c r="E12" s="4" t="s">
        <v>31</v>
      </c>
      <c r="F12" s="4" t="s">
        <v>32</v>
      </c>
      <c r="G12" s="10" t="s">
        <v>17</v>
      </c>
    </row>
    <row r="13">
      <c r="A13" s="4" t="s">
        <v>33</v>
      </c>
      <c r="B13" s="4" t="s">
        <v>34</v>
      </c>
      <c r="C13" s="4" t="s">
        <v>35</v>
      </c>
      <c r="D13" s="9" t="s">
        <v>14</v>
      </c>
      <c r="E13" s="4" t="s">
        <v>36</v>
      </c>
      <c r="F13" s="4" t="s">
        <v>37</v>
      </c>
      <c r="G13" s="10" t="s">
        <v>17</v>
      </c>
    </row>
    <row r="14">
      <c r="A14" s="4" t="s">
        <v>38</v>
      </c>
      <c r="B14" s="4" t="s">
        <v>39</v>
      </c>
      <c r="C14" s="4" t="s">
        <v>40</v>
      </c>
      <c r="D14" s="9" t="s">
        <v>14</v>
      </c>
      <c r="E14" s="4" t="s">
        <v>41</v>
      </c>
      <c r="F14" s="4" t="s">
        <v>42</v>
      </c>
      <c r="G14" s="10" t="s">
        <v>17</v>
      </c>
    </row>
    <row r="15">
      <c r="A15" s="4" t="s">
        <v>43</v>
      </c>
      <c r="B15" s="4" t="s">
        <v>44</v>
      </c>
      <c r="C15" s="4" t="s">
        <v>45</v>
      </c>
      <c r="D15" s="9" t="s">
        <v>14</v>
      </c>
      <c r="E15" s="4" t="s">
        <v>46</v>
      </c>
      <c r="F15" s="4" t="s">
        <v>47</v>
      </c>
      <c r="G15" s="10" t="s">
        <v>17</v>
      </c>
    </row>
    <row r="16">
      <c r="A16" s="4" t="s">
        <v>48</v>
      </c>
      <c r="B16" s="4" t="s">
        <v>49</v>
      </c>
      <c r="C16" s="4" t="s">
        <v>50</v>
      </c>
      <c r="D16" s="9" t="s">
        <v>14</v>
      </c>
      <c r="E16" s="4" t="s">
        <v>51</v>
      </c>
      <c r="F16" s="4" t="s">
        <v>52</v>
      </c>
      <c r="G16" s="10" t="s">
        <v>17</v>
      </c>
    </row>
    <row r="17">
      <c r="A17" s="4" t="s">
        <v>53</v>
      </c>
      <c r="B17" s="4" t="s">
        <v>54</v>
      </c>
      <c r="C17" s="4" t="s">
        <v>55</v>
      </c>
      <c r="D17" s="9" t="s">
        <v>14</v>
      </c>
      <c r="E17" s="4" t="s">
        <v>56</v>
      </c>
      <c r="F17" s="4" t="s">
        <v>57</v>
      </c>
      <c r="G17" s="12" t="s">
        <v>58</v>
      </c>
    </row>
    <row r="18">
      <c r="A18" s="4" t="s">
        <v>59</v>
      </c>
      <c r="B18" s="4" t="s">
        <v>60</v>
      </c>
      <c r="C18" s="4" t="s">
        <v>61</v>
      </c>
      <c r="D18" s="9" t="s">
        <v>14</v>
      </c>
      <c r="E18" s="4" t="s">
        <v>62</v>
      </c>
      <c r="F18" s="4" t="s">
        <v>63</v>
      </c>
      <c r="G18" s="12" t="s">
        <v>58</v>
      </c>
    </row>
    <row r="19">
      <c r="A19" s="4" t="s">
        <v>64</v>
      </c>
      <c r="B19" s="4" t="s">
        <v>65</v>
      </c>
      <c r="C19" s="4" t="s">
        <v>66</v>
      </c>
      <c r="D19" s="9" t="s">
        <v>14</v>
      </c>
      <c r="E19" s="4" t="s">
        <v>67</v>
      </c>
      <c r="F19" s="4" t="s">
        <v>68</v>
      </c>
      <c r="G19" s="12" t="s">
        <v>58</v>
      </c>
    </row>
    <row r="20">
      <c r="A20" s="4" t="s">
        <v>69</v>
      </c>
      <c r="B20" s="4" t="s">
        <v>70</v>
      </c>
      <c r="C20" s="4" t="s">
        <v>71</v>
      </c>
      <c r="D20" s="9" t="s">
        <v>14</v>
      </c>
      <c r="E20" s="4" t="s">
        <v>72</v>
      </c>
      <c r="F20" s="4" t="s">
        <v>73</v>
      </c>
      <c r="G20" s="12" t="s">
        <v>58</v>
      </c>
    </row>
    <row r="21">
      <c r="A21" s="4" t="s">
        <v>74</v>
      </c>
      <c r="B21" s="4" t="s">
        <v>75</v>
      </c>
      <c r="C21" s="4" t="s">
        <v>76</v>
      </c>
      <c r="D21" s="9" t="s">
        <v>14</v>
      </c>
      <c r="E21" s="4" t="s">
        <v>77</v>
      </c>
      <c r="F21" s="4" t="s">
        <v>78</v>
      </c>
      <c r="G21" s="12" t="s">
        <v>58</v>
      </c>
    </row>
    <row r="22">
      <c r="A22" s="4" t="s">
        <v>79</v>
      </c>
      <c r="B22" s="4" t="s">
        <v>80</v>
      </c>
      <c r="C22" s="4" t="s">
        <v>81</v>
      </c>
      <c r="D22" s="9" t="s">
        <v>14</v>
      </c>
      <c r="E22" s="4" t="s">
        <v>82</v>
      </c>
      <c r="F22" s="4" t="s">
        <v>83</v>
      </c>
      <c r="G22" s="10" t="s">
        <v>17</v>
      </c>
    </row>
    <row r="23">
      <c r="A23" s="4" t="s">
        <v>84</v>
      </c>
      <c r="B23" s="4" t="s">
        <v>85</v>
      </c>
      <c r="C23" s="4" t="s">
        <v>86</v>
      </c>
      <c r="D23" s="9" t="s">
        <v>14</v>
      </c>
      <c r="E23" s="4" t="s">
        <v>87</v>
      </c>
      <c r="F23" s="4" t="s">
        <v>88</v>
      </c>
      <c r="G23" s="10" t="s">
        <v>17</v>
      </c>
    </row>
    <row r="24">
      <c r="A24" s="4" t="s">
        <v>89</v>
      </c>
      <c r="B24" s="4" t="s">
        <v>90</v>
      </c>
      <c r="C24" s="4" t="s">
        <v>91</v>
      </c>
      <c r="D24" s="9" t="s">
        <v>14</v>
      </c>
      <c r="E24" s="4" t="s">
        <v>92</v>
      </c>
      <c r="F24" s="4" t="s">
        <v>93</v>
      </c>
      <c r="G24" s="13" t="s">
        <v>58</v>
      </c>
    </row>
    <row r="25">
      <c r="A25" s="4" t="s">
        <v>94</v>
      </c>
      <c r="B25" s="4" t="s">
        <v>95</v>
      </c>
      <c r="C25" s="4" t="s">
        <v>96</v>
      </c>
      <c r="D25" s="9" t="s">
        <v>14</v>
      </c>
      <c r="E25" s="4" t="s">
        <v>97</v>
      </c>
      <c r="F25" s="4" t="s">
        <v>98</v>
      </c>
      <c r="G25" s="12" t="s">
        <v>58</v>
      </c>
    </row>
    <row r="26">
      <c r="A26" s="4" t="s">
        <v>99</v>
      </c>
      <c r="B26" s="4" t="s">
        <v>100</v>
      </c>
      <c r="C26" s="4" t="s">
        <v>101</v>
      </c>
      <c r="D26" s="9" t="s">
        <v>14</v>
      </c>
      <c r="E26" s="4" t="s">
        <v>102</v>
      </c>
      <c r="F26" s="4" t="s">
        <v>103</v>
      </c>
      <c r="G26" s="10" t="s">
        <v>17</v>
      </c>
    </row>
    <row r="27">
      <c r="A27" s="4" t="s">
        <v>104</v>
      </c>
      <c r="B27" s="4" t="s">
        <v>105</v>
      </c>
      <c r="C27" s="4" t="s">
        <v>106</v>
      </c>
      <c r="D27" s="9" t="s">
        <v>14</v>
      </c>
      <c r="E27" s="4" t="s">
        <v>107</v>
      </c>
      <c r="F27" s="4" t="s">
        <v>108</v>
      </c>
      <c r="G27" s="10" t="s">
        <v>17</v>
      </c>
    </row>
    <row r="28">
      <c r="A28" s="4" t="s">
        <v>109</v>
      </c>
      <c r="B28" s="4" t="s">
        <v>110</v>
      </c>
      <c r="C28" s="4" t="s">
        <v>111</v>
      </c>
      <c r="D28" s="9" t="s">
        <v>14</v>
      </c>
      <c r="E28" s="4" t="s">
        <v>112</v>
      </c>
      <c r="F28" s="4" t="s">
        <v>113</v>
      </c>
      <c r="G28" s="12" t="s">
        <v>58</v>
      </c>
    </row>
    <row r="29">
      <c r="A29" s="4" t="s">
        <v>114</v>
      </c>
      <c r="B29" s="4" t="s">
        <v>115</v>
      </c>
      <c r="C29" s="4" t="s">
        <v>116</v>
      </c>
      <c r="D29" s="9" t="s">
        <v>14</v>
      </c>
      <c r="E29" s="4" t="s">
        <v>117</v>
      </c>
      <c r="F29" s="4" t="s">
        <v>118</v>
      </c>
      <c r="G29" s="14" t="s">
        <v>17</v>
      </c>
    </row>
    <row r="30">
      <c r="A30" s="4" t="s">
        <v>119</v>
      </c>
      <c r="B30" s="4" t="s">
        <v>120</v>
      </c>
      <c r="C30" s="4" t="s">
        <v>121</v>
      </c>
      <c r="D30" s="9" t="s">
        <v>14</v>
      </c>
      <c r="E30" s="4" t="s">
        <v>122</v>
      </c>
      <c r="F30" s="4" t="s">
        <v>123</v>
      </c>
      <c r="G30" s="14" t="s">
        <v>58</v>
      </c>
    </row>
    <row r="32">
      <c r="A32" s="5" t="s">
        <v>124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5" t="s">
        <v>125</v>
      </c>
      <c r="B33" s="15" t="s">
        <v>5</v>
      </c>
      <c r="C33" s="15" t="s">
        <v>126</v>
      </c>
      <c r="D33" s="15" t="s">
        <v>7</v>
      </c>
      <c r="E33" s="15" t="s">
        <v>8</v>
      </c>
      <c r="F33" s="15" t="s">
        <v>9</v>
      </c>
      <c r="G33" s="15" t="s">
        <v>10</v>
      </c>
    </row>
    <row r="34">
      <c r="A34" s="4" t="s">
        <v>127</v>
      </c>
      <c r="B34" s="4" t="s">
        <v>128</v>
      </c>
      <c r="C34" s="4" t="s">
        <v>129</v>
      </c>
      <c r="D34" s="9" t="s">
        <v>14</v>
      </c>
      <c r="E34" s="4" t="s">
        <v>130</v>
      </c>
      <c r="F34" s="4" t="s">
        <v>131</v>
      </c>
      <c r="G34" s="14" t="s">
        <v>17</v>
      </c>
    </row>
    <row r="35">
      <c r="A35" s="4" t="s">
        <v>132</v>
      </c>
      <c r="B35" s="4" t="s">
        <v>133</v>
      </c>
      <c r="C35" s="4" t="s">
        <v>134</v>
      </c>
      <c r="D35" s="9" t="s">
        <v>14</v>
      </c>
      <c r="E35" s="4" t="s">
        <v>135</v>
      </c>
      <c r="F35" s="4" t="s">
        <v>136</v>
      </c>
      <c r="G35" s="14" t="s">
        <v>17</v>
      </c>
    </row>
    <row r="36">
      <c r="A36" s="4" t="s">
        <v>137</v>
      </c>
      <c r="B36" s="4" t="s">
        <v>138</v>
      </c>
      <c r="C36" s="4" t="s">
        <v>139</v>
      </c>
      <c r="D36" s="9" t="s">
        <v>14</v>
      </c>
      <c r="E36" s="4" t="s">
        <v>140</v>
      </c>
      <c r="F36" s="4" t="s">
        <v>22</v>
      </c>
      <c r="G36" s="14" t="s">
        <v>17</v>
      </c>
    </row>
    <row r="37">
      <c r="A37" s="4" t="s">
        <v>141</v>
      </c>
      <c r="B37" s="4" t="s">
        <v>142</v>
      </c>
      <c r="C37" s="4" t="s">
        <v>143</v>
      </c>
      <c r="D37" s="9" t="s">
        <v>14</v>
      </c>
      <c r="E37" s="4" t="s">
        <v>144</v>
      </c>
      <c r="F37" s="4" t="s">
        <v>145</v>
      </c>
      <c r="G37" s="12" t="s">
        <v>58</v>
      </c>
    </row>
    <row r="38">
      <c r="A38" s="4" t="s">
        <v>146</v>
      </c>
      <c r="B38" s="4" t="s">
        <v>147</v>
      </c>
      <c r="C38" s="4" t="s">
        <v>148</v>
      </c>
      <c r="D38" s="9" t="s">
        <v>14</v>
      </c>
      <c r="E38" s="4" t="s">
        <v>149</v>
      </c>
      <c r="F38" s="4" t="s">
        <v>150</v>
      </c>
      <c r="G38" s="14" t="s">
        <v>17</v>
      </c>
    </row>
    <row r="39">
      <c r="A39" s="4" t="s">
        <v>151</v>
      </c>
      <c r="B39" s="4" t="s">
        <v>152</v>
      </c>
      <c r="C39" s="4" t="s">
        <v>153</v>
      </c>
      <c r="D39" s="9" t="s">
        <v>14</v>
      </c>
      <c r="E39" s="4" t="s">
        <v>154</v>
      </c>
      <c r="F39" s="4" t="s">
        <v>155</v>
      </c>
      <c r="G39" s="12" t="s">
        <v>58</v>
      </c>
    </row>
    <row r="40">
      <c r="A40" s="4" t="s">
        <v>156</v>
      </c>
      <c r="B40" s="4" t="s">
        <v>157</v>
      </c>
      <c r="C40" s="4" t="s">
        <v>158</v>
      </c>
      <c r="D40" s="9" t="s">
        <v>14</v>
      </c>
      <c r="E40" s="4" t="s">
        <v>159</v>
      </c>
      <c r="F40" s="4" t="s">
        <v>160</v>
      </c>
      <c r="G40" s="14" t="s">
        <v>17</v>
      </c>
    </row>
    <row r="41">
      <c r="A41" s="4" t="s">
        <v>161</v>
      </c>
      <c r="B41" s="4" t="s">
        <v>162</v>
      </c>
      <c r="C41" s="4" t="s">
        <v>163</v>
      </c>
      <c r="D41" s="9" t="s">
        <v>14</v>
      </c>
      <c r="E41" s="4" t="s">
        <v>164</v>
      </c>
      <c r="F41" s="4" t="s">
        <v>165</v>
      </c>
      <c r="G41" s="14" t="s">
        <v>17</v>
      </c>
    </row>
    <row r="42">
      <c r="A42" s="4" t="s">
        <v>166</v>
      </c>
      <c r="B42" s="4" t="s">
        <v>167</v>
      </c>
      <c r="C42" s="4" t="s">
        <v>168</v>
      </c>
      <c r="D42" s="9" t="s">
        <v>14</v>
      </c>
      <c r="E42" s="4" t="s">
        <v>169</v>
      </c>
      <c r="F42" s="4" t="s">
        <v>170</v>
      </c>
      <c r="G42" s="14" t="s">
        <v>17</v>
      </c>
    </row>
    <row r="43">
      <c r="A43" s="4" t="s">
        <v>171</v>
      </c>
      <c r="B43" s="4" t="s">
        <v>172</v>
      </c>
      <c r="C43" s="4" t="s">
        <v>173</v>
      </c>
      <c r="D43" s="9" t="s">
        <v>14</v>
      </c>
      <c r="E43" s="4" t="s">
        <v>174</v>
      </c>
      <c r="F43" s="4" t="s">
        <v>175</v>
      </c>
      <c r="G43" s="14" t="s">
        <v>17</v>
      </c>
    </row>
    <row r="44">
      <c r="A44" s="4" t="s">
        <v>176</v>
      </c>
      <c r="B44" s="4" t="s">
        <v>177</v>
      </c>
      <c r="C44" s="4" t="s">
        <v>178</v>
      </c>
      <c r="D44" s="9" t="s">
        <v>14</v>
      </c>
      <c r="E44" s="4" t="s">
        <v>179</v>
      </c>
      <c r="F44" s="4" t="s">
        <v>180</v>
      </c>
      <c r="G44" s="12" t="s">
        <v>58</v>
      </c>
    </row>
    <row r="45">
      <c r="A45" s="4" t="s">
        <v>181</v>
      </c>
      <c r="B45" s="4" t="s">
        <v>182</v>
      </c>
      <c r="C45" s="4" t="s">
        <v>183</v>
      </c>
      <c r="D45" s="9" t="s">
        <v>14</v>
      </c>
      <c r="E45" s="4" t="s">
        <v>184</v>
      </c>
      <c r="F45" s="4" t="s">
        <v>185</v>
      </c>
      <c r="G45" s="12" t="s">
        <v>58</v>
      </c>
    </row>
    <row r="46">
      <c r="A46" s="4" t="s">
        <v>186</v>
      </c>
      <c r="B46" s="4" t="s">
        <v>187</v>
      </c>
      <c r="C46" s="4" t="s">
        <v>188</v>
      </c>
      <c r="D46" s="9" t="s">
        <v>14</v>
      </c>
      <c r="E46" s="4" t="s">
        <v>117</v>
      </c>
      <c r="F46" s="4" t="s">
        <v>118</v>
      </c>
      <c r="G46" s="14" t="s">
        <v>17</v>
      </c>
    </row>
    <row r="47">
      <c r="A47" s="4" t="s">
        <v>189</v>
      </c>
      <c r="B47" s="4" t="s">
        <v>190</v>
      </c>
      <c r="C47" s="4" t="s">
        <v>191</v>
      </c>
      <c r="D47" s="9" t="s">
        <v>14</v>
      </c>
      <c r="E47" s="4" t="s">
        <v>192</v>
      </c>
      <c r="F47" s="4" t="s">
        <v>193</v>
      </c>
      <c r="G47" s="14" t="s">
        <v>17</v>
      </c>
    </row>
    <row r="49">
      <c r="A49" s="5" t="s">
        <v>194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">
        <v>125</v>
      </c>
      <c r="B50" s="7" t="s">
        <v>5</v>
      </c>
      <c r="C50" s="7" t="s">
        <v>126</v>
      </c>
      <c r="D50" s="7" t="s">
        <v>7</v>
      </c>
      <c r="E50" s="7" t="s">
        <v>8</v>
      </c>
      <c r="F50" s="7" t="s">
        <v>9</v>
      </c>
      <c r="G50" s="7" t="s">
        <v>10</v>
      </c>
    </row>
    <row r="51">
      <c r="A51" s="4" t="s">
        <v>195</v>
      </c>
      <c r="B51" s="4" t="s">
        <v>196</v>
      </c>
      <c r="C51" s="4" t="s">
        <v>197</v>
      </c>
      <c r="D51" s="9" t="s">
        <v>14</v>
      </c>
      <c r="E51" s="4" t="s">
        <v>198</v>
      </c>
      <c r="F51" s="4" t="s">
        <v>199</v>
      </c>
      <c r="G51" s="14" t="s">
        <v>17</v>
      </c>
    </row>
    <row r="52">
      <c r="A52" s="4" t="s">
        <v>200</v>
      </c>
      <c r="B52" s="4" t="s">
        <v>19</v>
      </c>
      <c r="C52" s="4" t="s">
        <v>201</v>
      </c>
      <c r="D52" s="9" t="s">
        <v>14</v>
      </c>
      <c r="E52" s="4" t="s">
        <v>202</v>
      </c>
      <c r="F52" s="4" t="s">
        <v>22</v>
      </c>
      <c r="G52" s="14" t="s">
        <v>17</v>
      </c>
    </row>
    <row r="53">
      <c r="A53" s="4" t="s">
        <v>203</v>
      </c>
      <c r="B53" s="4" t="s">
        <v>204</v>
      </c>
      <c r="C53" s="4" t="s">
        <v>205</v>
      </c>
      <c r="D53" s="9" t="s">
        <v>14</v>
      </c>
      <c r="E53" s="4" t="s">
        <v>206</v>
      </c>
      <c r="F53" s="4" t="s">
        <v>207</v>
      </c>
      <c r="G53" s="14" t="s">
        <v>17</v>
      </c>
    </row>
    <row r="54">
      <c r="A54" s="4" t="s">
        <v>208</v>
      </c>
      <c r="B54" s="4" t="s">
        <v>190</v>
      </c>
      <c r="C54" s="4" t="s">
        <v>209</v>
      </c>
      <c r="D54" s="9" t="s">
        <v>14</v>
      </c>
      <c r="E54" s="4" t="s">
        <v>192</v>
      </c>
      <c r="F54" s="4" t="s">
        <v>193</v>
      </c>
      <c r="G54" s="14" t="s">
        <v>17</v>
      </c>
    </row>
    <row r="55">
      <c r="A55" s="4" t="s">
        <v>210</v>
      </c>
      <c r="B55" s="4" t="s">
        <v>172</v>
      </c>
      <c r="C55" s="4" t="s">
        <v>211</v>
      </c>
      <c r="D55" s="9" t="s">
        <v>14</v>
      </c>
      <c r="E55" s="4" t="s">
        <v>174</v>
      </c>
      <c r="F55" s="4" t="s">
        <v>175</v>
      </c>
      <c r="G55" s="14" t="s">
        <v>17</v>
      </c>
    </row>
    <row r="56">
      <c r="A56" s="4" t="s">
        <v>212</v>
      </c>
      <c r="B56" s="4" t="s">
        <v>213</v>
      </c>
      <c r="C56" s="4" t="s">
        <v>214</v>
      </c>
      <c r="D56" s="9" t="s">
        <v>14</v>
      </c>
      <c r="E56" s="4" t="s">
        <v>215</v>
      </c>
      <c r="F56" s="4" t="s">
        <v>216</v>
      </c>
      <c r="G56" s="14" t="s">
        <v>17</v>
      </c>
    </row>
    <row r="57">
      <c r="A57" s="4" t="s">
        <v>217</v>
      </c>
      <c r="B57" s="4" t="s">
        <v>218</v>
      </c>
      <c r="C57" s="4" t="s">
        <v>219</v>
      </c>
      <c r="D57" s="9" t="s">
        <v>14</v>
      </c>
      <c r="E57" s="4" t="s">
        <v>220</v>
      </c>
      <c r="F57" s="4" t="s">
        <v>221</v>
      </c>
      <c r="G57" s="12" t="s">
        <v>58</v>
      </c>
    </row>
    <row r="58">
      <c r="A58" s="4" t="s">
        <v>222</v>
      </c>
      <c r="B58" s="4" t="s">
        <v>147</v>
      </c>
      <c r="C58" s="4" t="s">
        <v>223</v>
      </c>
      <c r="D58" s="9" t="s">
        <v>14</v>
      </c>
      <c r="E58" s="4" t="s">
        <v>149</v>
      </c>
      <c r="F58" s="4" t="s">
        <v>150</v>
      </c>
      <c r="G58" s="14" t="s">
        <v>17</v>
      </c>
    </row>
    <row r="59">
      <c r="A59" s="4" t="s">
        <v>224</v>
      </c>
      <c r="B59" s="4" t="s">
        <v>152</v>
      </c>
      <c r="C59" s="4" t="s">
        <v>225</v>
      </c>
      <c r="D59" s="9" t="s">
        <v>14</v>
      </c>
      <c r="E59" s="4" t="s">
        <v>154</v>
      </c>
      <c r="F59" s="4" t="s">
        <v>155</v>
      </c>
      <c r="G59" s="12" t="s">
        <v>58</v>
      </c>
    </row>
    <row r="60">
      <c r="A60" s="4" t="s">
        <v>226</v>
      </c>
      <c r="B60" s="4" t="s">
        <v>157</v>
      </c>
      <c r="C60" s="4" t="s">
        <v>227</v>
      </c>
      <c r="D60" s="9" t="s">
        <v>14</v>
      </c>
      <c r="E60" s="4" t="s">
        <v>159</v>
      </c>
      <c r="F60" s="4" t="s">
        <v>160</v>
      </c>
      <c r="G60" s="14" t="s">
        <v>17</v>
      </c>
    </row>
    <row r="61">
      <c r="A61" s="4" t="s">
        <v>228</v>
      </c>
      <c r="B61" s="4" t="s">
        <v>177</v>
      </c>
      <c r="C61" s="4" t="s">
        <v>229</v>
      </c>
      <c r="D61" s="9" t="s">
        <v>14</v>
      </c>
      <c r="E61" s="4" t="s">
        <v>179</v>
      </c>
      <c r="F61" s="4" t="s">
        <v>180</v>
      </c>
      <c r="G61" s="14" t="s">
        <v>17</v>
      </c>
    </row>
    <row r="62">
      <c r="A62" s="4" t="s">
        <v>230</v>
      </c>
      <c r="B62" s="4" t="s">
        <v>231</v>
      </c>
      <c r="C62" s="4" t="s">
        <v>232</v>
      </c>
      <c r="D62" s="9" t="s">
        <v>14</v>
      </c>
      <c r="E62" s="4" t="s">
        <v>233</v>
      </c>
      <c r="F62" s="4" t="s">
        <v>234</v>
      </c>
      <c r="G62" s="14" t="s">
        <v>17</v>
      </c>
    </row>
    <row r="63">
      <c r="A63" s="4" t="s">
        <v>235</v>
      </c>
      <c r="B63" s="4" t="s">
        <v>236</v>
      </c>
      <c r="C63" s="4" t="s">
        <v>237</v>
      </c>
      <c r="D63" s="9" t="s">
        <v>14</v>
      </c>
      <c r="E63" s="4" t="s">
        <v>238</v>
      </c>
      <c r="F63" s="4" t="s">
        <v>239</v>
      </c>
      <c r="G63" s="14" t="s">
        <v>17</v>
      </c>
    </row>
    <row r="65">
      <c r="A65" s="5" t="s">
        <v>240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 t="s">
        <v>125</v>
      </c>
      <c r="B66" s="7" t="s">
        <v>5</v>
      </c>
      <c r="C66" s="7" t="s">
        <v>126</v>
      </c>
      <c r="D66" s="7" t="s">
        <v>7</v>
      </c>
      <c r="E66" s="7" t="s">
        <v>8</v>
      </c>
      <c r="F66" s="7" t="s">
        <v>9</v>
      </c>
      <c r="G66" s="7" t="s">
        <v>10</v>
      </c>
    </row>
    <row r="67">
      <c r="A67" s="4" t="s">
        <v>241</v>
      </c>
      <c r="B67" s="4" t="s">
        <v>242</v>
      </c>
      <c r="C67" s="4" t="s">
        <v>243</v>
      </c>
      <c r="D67" s="9" t="s">
        <v>14</v>
      </c>
      <c r="E67" s="4" t="s">
        <v>198</v>
      </c>
      <c r="F67" s="4" t="s">
        <v>199</v>
      </c>
      <c r="G67" s="14" t="s">
        <v>17</v>
      </c>
    </row>
    <row r="68">
      <c r="A68" s="4" t="s">
        <v>244</v>
      </c>
      <c r="B68" s="4" t="s">
        <v>19</v>
      </c>
      <c r="C68" s="4" t="s">
        <v>245</v>
      </c>
      <c r="D68" s="9" t="s">
        <v>14</v>
      </c>
      <c r="E68" s="4" t="s">
        <v>202</v>
      </c>
      <c r="F68" s="4" t="s">
        <v>22</v>
      </c>
      <c r="G68" s="14" t="s">
        <v>17</v>
      </c>
    </row>
    <row r="69">
      <c r="A69" s="4" t="s">
        <v>246</v>
      </c>
      <c r="B69" s="4" t="s">
        <v>247</v>
      </c>
      <c r="C69" s="4" t="s">
        <v>248</v>
      </c>
      <c r="D69" s="9" t="s">
        <v>14</v>
      </c>
      <c r="E69" s="4" t="s">
        <v>249</v>
      </c>
      <c r="F69" s="4" t="s">
        <v>250</v>
      </c>
      <c r="G69" s="14" t="s">
        <v>17</v>
      </c>
    </row>
    <row r="70">
      <c r="A70" s="4" t="s">
        <v>251</v>
      </c>
      <c r="B70" s="4" t="s">
        <v>190</v>
      </c>
      <c r="C70" s="4" t="s">
        <v>252</v>
      </c>
      <c r="D70" s="9" t="s">
        <v>14</v>
      </c>
      <c r="E70" s="4" t="s">
        <v>192</v>
      </c>
      <c r="F70" s="4" t="s">
        <v>193</v>
      </c>
      <c r="G70" s="14" t="s">
        <v>17</v>
      </c>
    </row>
    <row r="71">
      <c r="A71" s="4" t="s">
        <v>253</v>
      </c>
      <c r="B71" s="4" t="s">
        <v>193</v>
      </c>
      <c r="C71" s="4" t="s">
        <v>254</v>
      </c>
      <c r="D71" s="9" t="s">
        <v>14</v>
      </c>
      <c r="E71" s="4" t="s">
        <v>174</v>
      </c>
      <c r="F71" s="4" t="s">
        <v>175</v>
      </c>
      <c r="G71" s="14" t="s">
        <v>17</v>
      </c>
    </row>
    <row r="72">
      <c r="A72" s="4" t="s">
        <v>255</v>
      </c>
      <c r="B72" s="4" t="s">
        <v>213</v>
      </c>
      <c r="C72" s="4" t="s">
        <v>256</v>
      </c>
      <c r="D72" s="9" t="s">
        <v>14</v>
      </c>
      <c r="E72" s="4" t="s">
        <v>215</v>
      </c>
      <c r="F72" s="4" t="s">
        <v>216</v>
      </c>
      <c r="G72" s="14" t="s">
        <v>17</v>
      </c>
    </row>
    <row r="73">
      <c r="A73" s="4" t="s">
        <v>257</v>
      </c>
      <c r="B73" s="4" t="s">
        <v>258</v>
      </c>
      <c r="C73" s="4" t="s">
        <v>259</v>
      </c>
      <c r="D73" s="9" t="s">
        <v>14</v>
      </c>
      <c r="E73" s="4" t="s">
        <v>260</v>
      </c>
      <c r="F73" s="4" t="s">
        <v>261</v>
      </c>
      <c r="G73" s="14" t="s">
        <v>17</v>
      </c>
    </row>
    <row r="74">
      <c r="A74" s="4" t="s">
        <v>262</v>
      </c>
      <c r="B74" s="4" t="s">
        <v>147</v>
      </c>
      <c r="C74" s="4" t="s">
        <v>263</v>
      </c>
      <c r="D74" s="9" t="s">
        <v>14</v>
      </c>
      <c r="E74" s="4" t="s">
        <v>149</v>
      </c>
      <c r="F74" s="4" t="s">
        <v>155</v>
      </c>
      <c r="G74" s="14" t="s">
        <v>17</v>
      </c>
    </row>
    <row r="75">
      <c r="A75" s="4" t="s">
        <v>264</v>
      </c>
      <c r="B75" s="4" t="s">
        <v>152</v>
      </c>
      <c r="C75" s="4" t="s">
        <v>265</v>
      </c>
      <c r="D75" s="9" t="s">
        <v>14</v>
      </c>
      <c r="E75" s="4" t="s">
        <v>154</v>
      </c>
      <c r="F75" s="4" t="s">
        <v>155</v>
      </c>
      <c r="G75" s="12" t="s">
        <v>58</v>
      </c>
    </row>
    <row r="76">
      <c r="A76" s="4" t="s">
        <v>266</v>
      </c>
      <c r="B76" s="4" t="s">
        <v>157</v>
      </c>
      <c r="C76" s="4" t="s">
        <v>267</v>
      </c>
      <c r="D76" s="9" t="s">
        <v>14</v>
      </c>
      <c r="E76" s="4" t="s">
        <v>159</v>
      </c>
      <c r="F76" s="4" t="s">
        <v>160</v>
      </c>
      <c r="G76" s="14" t="s">
        <v>17</v>
      </c>
    </row>
    <row r="77">
      <c r="A77" s="4" t="s">
        <v>268</v>
      </c>
      <c r="B77" s="4" t="s">
        <v>177</v>
      </c>
      <c r="C77" s="4" t="s">
        <v>269</v>
      </c>
      <c r="D77" s="9" t="s">
        <v>14</v>
      </c>
      <c r="E77" s="4" t="s">
        <v>179</v>
      </c>
      <c r="F77" s="4" t="s">
        <v>180</v>
      </c>
      <c r="G77" s="14" t="s">
        <v>17</v>
      </c>
    </row>
    <row r="78">
      <c r="A78" s="4" t="s">
        <v>270</v>
      </c>
      <c r="B78" s="4" t="s">
        <v>271</v>
      </c>
      <c r="C78" s="4" t="s">
        <v>272</v>
      </c>
      <c r="D78" s="9" t="s">
        <v>14</v>
      </c>
      <c r="E78" s="4" t="s">
        <v>273</v>
      </c>
      <c r="F78" s="4" t="s">
        <v>274</v>
      </c>
      <c r="G78" s="14" t="s">
        <v>17</v>
      </c>
    </row>
    <row r="79">
      <c r="A79" s="4" t="s">
        <v>275</v>
      </c>
      <c r="B79" s="4" t="s">
        <v>276</v>
      </c>
      <c r="C79" s="4" t="s">
        <v>277</v>
      </c>
      <c r="D79" s="9" t="s">
        <v>14</v>
      </c>
      <c r="E79" s="4" t="s">
        <v>278</v>
      </c>
      <c r="F79" s="4" t="s">
        <v>279</v>
      </c>
      <c r="G79" s="12" t="s">
        <v>58</v>
      </c>
    </row>
    <row r="80">
      <c r="A80" s="4" t="s">
        <v>280</v>
      </c>
      <c r="B80" s="4" t="s">
        <v>281</v>
      </c>
      <c r="C80" s="4" t="s">
        <v>282</v>
      </c>
      <c r="D80" s="9" t="s">
        <v>14</v>
      </c>
      <c r="E80" s="4" t="s">
        <v>283</v>
      </c>
      <c r="F80" s="4" t="s">
        <v>284</v>
      </c>
      <c r="G80" s="14" t="s">
        <v>17</v>
      </c>
    </row>
    <row r="81">
      <c r="A81" s="4" t="s">
        <v>285</v>
      </c>
      <c r="B81" s="4" t="s">
        <v>286</v>
      </c>
      <c r="C81" s="4" t="s">
        <v>287</v>
      </c>
      <c r="D81" s="9" t="s">
        <v>14</v>
      </c>
      <c r="E81" s="4" t="s">
        <v>288</v>
      </c>
      <c r="F81" s="4" t="s">
        <v>289</v>
      </c>
      <c r="G81" s="12" t="s">
        <v>58</v>
      </c>
    </row>
    <row r="83">
      <c r="A83" s="5" t="s">
        <v>290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5" t="s">
        <v>125</v>
      </c>
      <c r="B84" s="15" t="s">
        <v>5</v>
      </c>
      <c r="C84" s="15" t="s">
        <v>126</v>
      </c>
      <c r="D84" s="15" t="s">
        <v>7</v>
      </c>
      <c r="E84" s="15" t="s">
        <v>291</v>
      </c>
      <c r="F84" s="15" t="s">
        <v>9</v>
      </c>
      <c r="G84" s="15" t="s">
        <v>10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4" t="s">
        <v>292</v>
      </c>
      <c r="B85" s="4" t="s">
        <v>293</v>
      </c>
      <c r="C85" s="4" t="s">
        <v>294</v>
      </c>
      <c r="D85" s="9" t="s">
        <v>14</v>
      </c>
      <c r="E85" s="4" t="s">
        <v>295</v>
      </c>
      <c r="F85" s="4" t="s">
        <v>296</v>
      </c>
      <c r="G85" s="14" t="s">
        <v>17</v>
      </c>
    </row>
    <row r="86">
      <c r="A86" s="4" t="s">
        <v>297</v>
      </c>
      <c r="B86" s="4" t="s">
        <v>19</v>
      </c>
      <c r="C86" s="4" t="s">
        <v>298</v>
      </c>
      <c r="D86" s="9" t="s">
        <v>14</v>
      </c>
      <c r="E86" s="4" t="s">
        <v>299</v>
      </c>
      <c r="F86" s="4" t="s">
        <v>22</v>
      </c>
      <c r="G86" s="14" t="s">
        <v>17</v>
      </c>
    </row>
    <row r="87">
      <c r="A87" s="4" t="s">
        <v>300</v>
      </c>
      <c r="B87" s="4" t="s">
        <v>301</v>
      </c>
      <c r="C87" s="4" t="s">
        <v>302</v>
      </c>
      <c r="D87" s="9" t="s">
        <v>14</v>
      </c>
      <c r="E87" s="4" t="s">
        <v>303</v>
      </c>
      <c r="F87" s="4" t="s">
        <v>304</v>
      </c>
      <c r="G87" s="14" t="s">
        <v>17</v>
      </c>
    </row>
    <row r="88">
      <c r="A88" s="4" t="s">
        <v>305</v>
      </c>
      <c r="B88" s="4" t="s">
        <v>147</v>
      </c>
      <c r="C88" s="4" t="s">
        <v>306</v>
      </c>
      <c r="D88" s="9" t="s">
        <v>14</v>
      </c>
      <c r="E88" s="4" t="s">
        <v>149</v>
      </c>
      <c r="F88" s="4" t="s">
        <v>150</v>
      </c>
      <c r="G88" s="14" t="s">
        <v>17</v>
      </c>
    </row>
    <row r="89">
      <c r="A89" s="4" t="s">
        <v>307</v>
      </c>
      <c r="B89" s="4" t="s">
        <v>308</v>
      </c>
      <c r="C89" s="4" t="s">
        <v>309</v>
      </c>
      <c r="D89" s="9" t="s">
        <v>14</v>
      </c>
      <c r="E89" s="4" t="s">
        <v>154</v>
      </c>
      <c r="F89" s="4" t="s">
        <v>155</v>
      </c>
      <c r="G89" s="12" t="s">
        <v>58</v>
      </c>
    </row>
    <row r="90">
      <c r="A90" s="4" t="s">
        <v>310</v>
      </c>
      <c r="B90" s="4" t="s">
        <v>157</v>
      </c>
      <c r="C90" s="4" t="s">
        <v>311</v>
      </c>
      <c r="D90" s="9" t="s">
        <v>14</v>
      </c>
      <c r="E90" s="4" t="s">
        <v>159</v>
      </c>
      <c r="F90" s="4" t="s">
        <v>160</v>
      </c>
      <c r="G90" s="14" t="s">
        <v>17</v>
      </c>
    </row>
    <row r="91">
      <c r="A91" s="4" t="s">
        <v>312</v>
      </c>
      <c r="B91" s="4" t="s">
        <v>313</v>
      </c>
      <c r="C91" s="4" t="s">
        <v>314</v>
      </c>
      <c r="D91" s="9" t="s">
        <v>14</v>
      </c>
      <c r="E91" s="4" t="s">
        <v>315</v>
      </c>
      <c r="F91" s="4" t="s">
        <v>316</v>
      </c>
      <c r="G91" s="14" t="s">
        <v>17</v>
      </c>
    </row>
    <row r="92">
      <c r="A92" s="4" t="s">
        <v>317</v>
      </c>
      <c r="B92" s="4" t="s">
        <v>318</v>
      </c>
      <c r="C92" s="4" t="s">
        <v>319</v>
      </c>
      <c r="D92" s="9" t="s">
        <v>14</v>
      </c>
      <c r="E92" s="4" t="s">
        <v>320</v>
      </c>
      <c r="F92" s="4" t="s">
        <v>321</v>
      </c>
      <c r="G92" s="12" t="s">
        <v>58</v>
      </c>
    </row>
    <row r="93">
      <c r="A93" s="4" t="s">
        <v>322</v>
      </c>
      <c r="B93" s="4" t="s">
        <v>323</v>
      </c>
      <c r="C93" s="4" t="s">
        <v>324</v>
      </c>
      <c r="D93" s="9" t="s">
        <v>14</v>
      </c>
      <c r="E93" s="4" t="s">
        <v>325</v>
      </c>
      <c r="F93" s="4" t="s">
        <v>326</v>
      </c>
      <c r="G93" s="12" t="s">
        <v>58</v>
      </c>
    </row>
    <row r="94">
      <c r="A94" s="4" t="s">
        <v>327</v>
      </c>
      <c r="B94" s="4" t="s">
        <v>328</v>
      </c>
      <c r="C94" s="4" t="s">
        <v>329</v>
      </c>
      <c r="D94" s="9" t="s">
        <v>14</v>
      </c>
      <c r="E94" s="4" t="s">
        <v>330</v>
      </c>
      <c r="F94" s="4" t="s">
        <v>331</v>
      </c>
      <c r="G94" s="12" t="s">
        <v>58</v>
      </c>
    </row>
    <row r="96">
      <c r="A96" s="5" t="s">
        <v>332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5" t="s">
        <v>125</v>
      </c>
      <c r="B97" s="15" t="s">
        <v>5</v>
      </c>
      <c r="C97" s="15" t="s">
        <v>126</v>
      </c>
      <c r="D97" s="15" t="s">
        <v>7</v>
      </c>
      <c r="E97" s="15" t="s">
        <v>291</v>
      </c>
      <c r="F97" s="15" t="s">
        <v>9</v>
      </c>
      <c r="G97" s="15" t="s">
        <v>10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4" t="s">
        <v>333</v>
      </c>
      <c r="B98" s="4" t="s">
        <v>334</v>
      </c>
      <c r="C98" s="4" t="s">
        <v>335</v>
      </c>
      <c r="D98" s="9" t="s">
        <v>14</v>
      </c>
      <c r="E98" s="4" t="s">
        <v>336</v>
      </c>
      <c r="F98" s="4" t="s">
        <v>337</v>
      </c>
      <c r="G98" s="14" t="s">
        <v>17</v>
      </c>
    </row>
    <row r="99">
      <c r="A99" s="4" t="s">
        <v>338</v>
      </c>
      <c r="B99" s="4" t="s">
        <v>339</v>
      </c>
      <c r="C99" s="4" t="s">
        <v>340</v>
      </c>
      <c r="D99" s="9" t="s">
        <v>14</v>
      </c>
      <c r="E99" s="4" t="s">
        <v>21</v>
      </c>
      <c r="F99" s="4" t="s">
        <v>22</v>
      </c>
      <c r="G99" s="14" t="s">
        <v>17</v>
      </c>
    </row>
    <row r="100">
      <c r="A100" s="4" t="s">
        <v>341</v>
      </c>
      <c r="B100" s="4" t="s">
        <v>342</v>
      </c>
      <c r="C100" s="4" t="s">
        <v>343</v>
      </c>
      <c r="D100" s="9" t="s">
        <v>14</v>
      </c>
      <c r="E100" s="4" t="s">
        <v>344</v>
      </c>
      <c r="F100" s="4" t="s">
        <v>345</v>
      </c>
      <c r="G100" s="14" t="s">
        <v>17</v>
      </c>
    </row>
    <row r="101">
      <c r="A101" s="4" t="s">
        <v>346</v>
      </c>
      <c r="B101" s="4" t="s">
        <v>347</v>
      </c>
      <c r="C101" s="4" t="s">
        <v>348</v>
      </c>
      <c r="D101" s="9" t="s">
        <v>14</v>
      </c>
      <c r="E101" s="4" t="s">
        <v>349</v>
      </c>
      <c r="F101" s="4" t="s">
        <v>350</v>
      </c>
      <c r="G101" s="14" t="s">
        <v>17</v>
      </c>
    </row>
    <row r="102">
      <c r="A102" s="4" t="s">
        <v>351</v>
      </c>
      <c r="B102" s="4" t="s">
        <v>352</v>
      </c>
      <c r="C102" s="4" t="s">
        <v>353</v>
      </c>
      <c r="D102" s="9" t="s">
        <v>14</v>
      </c>
      <c r="E102" s="4" t="s">
        <v>354</v>
      </c>
      <c r="F102" s="4" t="s">
        <v>355</v>
      </c>
      <c r="G102" s="12" t="s">
        <v>58</v>
      </c>
    </row>
    <row r="103">
      <c r="A103" s="4" t="s">
        <v>356</v>
      </c>
      <c r="B103" s="4" t="s">
        <v>357</v>
      </c>
      <c r="C103" s="4" t="s">
        <v>358</v>
      </c>
      <c r="D103" s="9" t="s">
        <v>14</v>
      </c>
      <c r="E103" s="4" t="s">
        <v>117</v>
      </c>
      <c r="F103" s="4" t="s">
        <v>118</v>
      </c>
      <c r="G103" s="14" t="s">
        <v>17</v>
      </c>
    </row>
    <row r="104">
      <c r="A104" s="4" t="s">
        <v>359</v>
      </c>
      <c r="B104" s="4" t="s">
        <v>147</v>
      </c>
      <c r="C104" s="4" t="s">
        <v>360</v>
      </c>
      <c r="D104" s="17" t="s">
        <v>14</v>
      </c>
      <c r="E104" s="4" t="s">
        <v>361</v>
      </c>
      <c r="F104" s="4" t="s">
        <v>362</v>
      </c>
      <c r="G104" s="14" t="s">
        <v>17</v>
      </c>
    </row>
    <row r="105">
      <c r="A105" s="4" t="s">
        <v>363</v>
      </c>
      <c r="B105" s="4" t="s">
        <v>308</v>
      </c>
      <c r="C105" s="4" t="s">
        <v>360</v>
      </c>
      <c r="D105" s="17" t="s">
        <v>14</v>
      </c>
      <c r="E105" s="4" t="s">
        <v>364</v>
      </c>
      <c r="F105" s="4" t="s">
        <v>365</v>
      </c>
      <c r="G105" s="12" t="s">
        <v>58</v>
      </c>
    </row>
    <row r="106">
      <c r="A106" s="4" t="s">
        <v>366</v>
      </c>
      <c r="B106" s="18" t="s">
        <v>157</v>
      </c>
      <c r="C106" s="4" t="s">
        <v>360</v>
      </c>
      <c r="D106" s="17" t="s">
        <v>14</v>
      </c>
      <c r="E106" s="4" t="s">
        <v>367</v>
      </c>
      <c r="F106" s="4" t="s">
        <v>368</v>
      </c>
      <c r="G106" s="14" t="s">
        <v>17</v>
      </c>
    </row>
    <row r="107">
      <c r="A107" s="4" t="s">
        <v>369</v>
      </c>
      <c r="B107" s="18" t="s">
        <v>370</v>
      </c>
      <c r="C107" s="4" t="s">
        <v>360</v>
      </c>
      <c r="D107" s="9" t="s">
        <v>14</v>
      </c>
      <c r="E107" s="4" t="s">
        <v>371</v>
      </c>
      <c r="F107" s="4" t="s">
        <v>372</v>
      </c>
      <c r="G107" s="14" t="s">
        <v>17</v>
      </c>
    </row>
    <row r="108">
      <c r="A108" s="4" t="s">
        <v>373</v>
      </c>
      <c r="B108" s="4" t="s">
        <v>374</v>
      </c>
      <c r="C108" s="4" t="s">
        <v>375</v>
      </c>
      <c r="D108" s="4" t="s">
        <v>376</v>
      </c>
      <c r="E108" s="4" t="s">
        <v>377</v>
      </c>
      <c r="F108" s="4" t="s">
        <v>378</v>
      </c>
      <c r="G108" s="14" t="s">
        <v>17</v>
      </c>
    </row>
    <row r="109">
      <c r="A109" s="4" t="s">
        <v>379</v>
      </c>
      <c r="B109" s="4" t="s">
        <v>380</v>
      </c>
      <c r="C109" s="4" t="s">
        <v>381</v>
      </c>
      <c r="D109" s="19">
        <v>5.67899765425677E14</v>
      </c>
      <c r="E109" s="4" t="s">
        <v>382</v>
      </c>
      <c r="F109" s="4" t="s">
        <v>383</v>
      </c>
      <c r="G109" s="12" t="s">
        <v>58</v>
      </c>
    </row>
    <row r="110">
      <c r="A110" s="4" t="s">
        <v>384</v>
      </c>
      <c r="B110" s="4" t="s">
        <v>385</v>
      </c>
      <c r="C110" s="4" t="s">
        <v>386</v>
      </c>
      <c r="D110" s="19" t="s">
        <v>387</v>
      </c>
      <c r="E110" s="4" t="s">
        <v>388</v>
      </c>
      <c r="F110" s="4" t="s">
        <v>389</v>
      </c>
      <c r="G110" s="12" t="s">
        <v>58</v>
      </c>
    </row>
    <row r="111">
      <c r="A111" s="4" t="s">
        <v>390</v>
      </c>
      <c r="B111" s="4" t="s">
        <v>391</v>
      </c>
      <c r="C111" s="4" t="s">
        <v>392</v>
      </c>
      <c r="E111" s="4" t="s">
        <v>393</v>
      </c>
      <c r="F111" s="4" t="s">
        <v>394</v>
      </c>
      <c r="G111" s="14" t="s">
        <v>17</v>
      </c>
    </row>
    <row r="112">
      <c r="A112" s="4" t="s">
        <v>395</v>
      </c>
      <c r="B112" s="4" t="s">
        <v>396</v>
      </c>
      <c r="C112" s="4" t="s">
        <v>397</v>
      </c>
      <c r="E112" s="4" t="s">
        <v>398</v>
      </c>
      <c r="F112" s="4" t="s">
        <v>399</v>
      </c>
      <c r="G112" s="14" t="s">
        <v>17</v>
      </c>
    </row>
    <row r="113">
      <c r="A113" s="4" t="s">
        <v>400</v>
      </c>
      <c r="B113" s="4" t="s">
        <v>401</v>
      </c>
      <c r="C113" s="4" t="s">
        <v>402</v>
      </c>
      <c r="E113" s="4" t="s">
        <v>403</v>
      </c>
      <c r="F113" s="4" t="s">
        <v>404</v>
      </c>
      <c r="G113" s="14" t="s">
        <v>17</v>
      </c>
    </row>
    <row r="114">
      <c r="A114" s="4" t="s">
        <v>405</v>
      </c>
      <c r="B114" s="4" t="s">
        <v>406</v>
      </c>
      <c r="C114" s="4" t="s">
        <v>407</v>
      </c>
      <c r="D114" s="17" t="s">
        <v>408</v>
      </c>
      <c r="E114" s="4" t="s">
        <v>409</v>
      </c>
      <c r="F114" s="4" t="s">
        <v>410</v>
      </c>
      <c r="G114" s="14" t="s">
        <v>17</v>
      </c>
    </row>
    <row r="115">
      <c r="A115" s="4" t="s">
        <v>411</v>
      </c>
      <c r="B115" s="4" t="s">
        <v>412</v>
      </c>
      <c r="C115" s="4" t="s">
        <v>413</v>
      </c>
      <c r="E115" s="4" t="s">
        <v>414</v>
      </c>
      <c r="F115" s="4" t="s">
        <v>415</v>
      </c>
      <c r="G115" s="14" t="s">
        <v>17</v>
      </c>
    </row>
    <row r="116">
      <c r="A116" s="4" t="s">
        <v>416</v>
      </c>
      <c r="B116" s="4" t="s">
        <v>417</v>
      </c>
      <c r="C116" s="4" t="s">
        <v>418</v>
      </c>
      <c r="D116" s="4" t="s">
        <v>419</v>
      </c>
      <c r="E116" s="4" t="s">
        <v>420</v>
      </c>
      <c r="F116" s="4" t="s">
        <v>421</v>
      </c>
      <c r="G116" s="12" t="s">
        <v>58</v>
      </c>
    </row>
    <row r="117">
      <c r="A117" s="4" t="s">
        <v>422</v>
      </c>
      <c r="B117" s="4" t="s">
        <v>423</v>
      </c>
      <c r="C117" s="4" t="s">
        <v>424</v>
      </c>
      <c r="E117" s="4" t="s">
        <v>425</v>
      </c>
      <c r="F117" s="4" t="s">
        <v>426</v>
      </c>
      <c r="G117" s="12" t="s">
        <v>58</v>
      </c>
    </row>
    <row r="118">
      <c r="A118" s="4" t="s">
        <v>427</v>
      </c>
      <c r="B118" s="4" t="s">
        <v>428</v>
      </c>
      <c r="C118" s="4" t="s">
        <v>429</v>
      </c>
      <c r="D118" s="9" t="s">
        <v>14</v>
      </c>
      <c r="E118" s="4" t="s">
        <v>430</v>
      </c>
      <c r="F118" s="4" t="s">
        <v>431</v>
      </c>
      <c r="G118" s="14" t="s">
        <v>17</v>
      </c>
    </row>
    <row r="120">
      <c r="A120" s="20" t="s">
        <v>432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7" t="s">
        <v>125</v>
      </c>
      <c r="B121" s="7" t="s">
        <v>5</v>
      </c>
      <c r="C121" s="7" t="s">
        <v>126</v>
      </c>
      <c r="D121" s="7" t="s">
        <v>7</v>
      </c>
      <c r="E121" s="7" t="s">
        <v>291</v>
      </c>
      <c r="F121" s="7" t="s">
        <v>9</v>
      </c>
      <c r="G121" s="7" t="s">
        <v>10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 t="s">
        <v>433</v>
      </c>
      <c r="B122" s="4" t="s">
        <v>434</v>
      </c>
      <c r="C122" s="4" t="s">
        <v>435</v>
      </c>
      <c r="D122" s="9" t="s">
        <v>14</v>
      </c>
      <c r="E122" s="4" t="s">
        <v>436</v>
      </c>
      <c r="F122" s="4" t="s">
        <v>437</v>
      </c>
      <c r="G122" s="22" t="s">
        <v>17</v>
      </c>
    </row>
    <row r="123">
      <c r="A123" s="4" t="s">
        <v>438</v>
      </c>
      <c r="B123" s="18" t="s">
        <v>439</v>
      </c>
      <c r="C123" s="18" t="s">
        <v>440</v>
      </c>
      <c r="D123" s="9" t="s">
        <v>14</v>
      </c>
      <c r="E123" s="18" t="s">
        <v>441</v>
      </c>
      <c r="F123" s="18" t="s">
        <v>442</v>
      </c>
      <c r="G123" s="22" t="s">
        <v>17</v>
      </c>
    </row>
    <row r="124">
      <c r="A124" s="4" t="s">
        <v>443</v>
      </c>
      <c r="B124" s="4" t="s">
        <v>138</v>
      </c>
      <c r="C124" s="18" t="s">
        <v>444</v>
      </c>
      <c r="D124" s="9" t="s">
        <v>14</v>
      </c>
      <c r="E124" s="18" t="s">
        <v>21</v>
      </c>
      <c r="F124" s="18" t="s">
        <v>22</v>
      </c>
      <c r="G124" s="22" t="s">
        <v>17</v>
      </c>
    </row>
    <row r="125">
      <c r="A125" s="4" t="s">
        <v>445</v>
      </c>
      <c r="B125" s="4" t="s">
        <v>147</v>
      </c>
      <c r="C125" s="18" t="s">
        <v>446</v>
      </c>
      <c r="D125" s="9" t="s">
        <v>14</v>
      </c>
      <c r="E125" s="4" t="s">
        <v>361</v>
      </c>
      <c r="F125" s="4" t="s">
        <v>362</v>
      </c>
      <c r="G125" s="22" t="s">
        <v>17</v>
      </c>
    </row>
    <row r="126">
      <c r="A126" s="4" t="s">
        <v>447</v>
      </c>
      <c r="B126" s="18" t="s">
        <v>152</v>
      </c>
      <c r="C126" s="18" t="s">
        <v>448</v>
      </c>
      <c r="D126" s="9" t="s">
        <v>14</v>
      </c>
      <c r="E126" s="4" t="s">
        <v>364</v>
      </c>
      <c r="F126" s="4" t="s">
        <v>365</v>
      </c>
      <c r="G126" s="23" t="s">
        <v>58</v>
      </c>
    </row>
    <row r="127">
      <c r="A127" s="4" t="s">
        <v>449</v>
      </c>
      <c r="B127" s="18" t="s">
        <v>450</v>
      </c>
      <c r="C127" s="18" t="s">
        <v>451</v>
      </c>
      <c r="D127" s="9" t="s">
        <v>14</v>
      </c>
      <c r="E127" s="4" t="s">
        <v>367</v>
      </c>
      <c r="F127" s="4" t="s">
        <v>368</v>
      </c>
      <c r="G127" s="22" t="s">
        <v>17</v>
      </c>
    </row>
    <row r="128">
      <c r="A128" s="4" t="s">
        <v>452</v>
      </c>
      <c r="B128" s="18" t="s">
        <v>453</v>
      </c>
      <c r="C128" s="18" t="s">
        <v>454</v>
      </c>
      <c r="D128" s="9" t="s">
        <v>14</v>
      </c>
      <c r="E128" s="18" t="s">
        <v>455</v>
      </c>
      <c r="F128" s="18" t="s">
        <v>456</v>
      </c>
      <c r="G128" s="23" t="s">
        <v>58</v>
      </c>
    </row>
    <row r="129">
      <c r="A129" s="4" t="s">
        <v>457</v>
      </c>
      <c r="B129" s="4" t="s">
        <v>374</v>
      </c>
      <c r="C129" s="18" t="s">
        <v>458</v>
      </c>
      <c r="D129" s="18" t="s">
        <v>459</v>
      </c>
      <c r="E129" s="4" t="s">
        <v>377</v>
      </c>
      <c r="F129" s="4" t="s">
        <v>378</v>
      </c>
      <c r="G129" s="22" t="s">
        <v>17</v>
      </c>
    </row>
    <row r="130">
      <c r="A130" s="4" t="s">
        <v>452</v>
      </c>
      <c r="B130" s="4" t="s">
        <v>380</v>
      </c>
      <c r="C130" s="18" t="s">
        <v>460</v>
      </c>
      <c r="D130" s="18">
        <v>4.647858955959E12</v>
      </c>
      <c r="E130" s="4" t="s">
        <v>382</v>
      </c>
      <c r="F130" s="4" t="s">
        <v>383</v>
      </c>
      <c r="G130" s="23" t="s">
        <v>58</v>
      </c>
    </row>
    <row r="131">
      <c r="A131" s="4" t="s">
        <v>461</v>
      </c>
      <c r="B131" s="4" t="s">
        <v>385</v>
      </c>
      <c r="C131" s="18" t="s">
        <v>462</v>
      </c>
      <c r="D131" s="18" t="s">
        <v>463</v>
      </c>
      <c r="E131" s="4" t="s">
        <v>388</v>
      </c>
      <c r="F131" s="4" t="s">
        <v>389</v>
      </c>
      <c r="G131" s="23" t="s">
        <v>58</v>
      </c>
    </row>
    <row r="132">
      <c r="A132" s="4" t="s">
        <v>464</v>
      </c>
      <c r="B132" s="4" t="s">
        <v>417</v>
      </c>
      <c r="C132" s="18" t="s">
        <v>465</v>
      </c>
      <c r="D132" s="24" t="s">
        <v>466</v>
      </c>
      <c r="E132" s="4" t="s">
        <v>420</v>
      </c>
      <c r="F132" s="4" t="s">
        <v>421</v>
      </c>
      <c r="G132" s="23" t="s">
        <v>58</v>
      </c>
    </row>
    <row r="133">
      <c r="A133" s="4" t="s">
        <v>467</v>
      </c>
      <c r="B133" s="4" t="s">
        <v>423</v>
      </c>
      <c r="C133" s="18" t="s">
        <v>468</v>
      </c>
      <c r="D133" s="18" t="s">
        <v>469</v>
      </c>
      <c r="E133" s="4" t="s">
        <v>425</v>
      </c>
      <c r="F133" s="4" t="s">
        <v>426</v>
      </c>
      <c r="G133" s="23" t="s">
        <v>58</v>
      </c>
    </row>
    <row r="134">
      <c r="A134" s="4" t="s">
        <v>470</v>
      </c>
      <c r="B134" s="4" t="s">
        <v>406</v>
      </c>
      <c r="C134" s="18" t="s">
        <v>471</v>
      </c>
      <c r="E134" s="4" t="s">
        <v>409</v>
      </c>
      <c r="F134" s="4" t="s">
        <v>410</v>
      </c>
      <c r="G134" s="25" t="s">
        <v>17</v>
      </c>
    </row>
  </sheetData>
  <mergeCells count="2">
    <mergeCell ref="A1:Z1"/>
    <mergeCell ref="A2:Z4"/>
  </mergeCells>
  <hyperlinks>
    <hyperlink r:id="rId1" location="!/" ref="D9"/>
    <hyperlink r:id="rId2" location="!/" ref="D10"/>
    <hyperlink r:id="rId3" location="!/" ref="D11"/>
    <hyperlink r:id="rId4" location="!/" ref="D12"/>
    <hyperlink r:id="rId5" location="!/" ref="D13"/>
    <hyperlink r:id="rId6" location="!/" ref="D14"/>
    <hyperlink r:id="rId7" location="!/" ref="D15"/>
    <hyperlink r:id="rId8" location="!/" ref="D16"/>
    <hyperlink r:id="rId9" location="!/" ref="D17"/>
    <hyperlink r:id="rId10" location="!/" ref="D18"/>
    <hyperlink r:id="rId11" location="!/" ref="D19"/>
    <hyperlink r:id="rId12" location="!/" ref="D20"/>
    <hyperlink r:id="rId13" location="!/" ref="D21"/>
    <hyperlink r:id="rId14" location="!/" ref="D22"/>
    <hyperlink r:id="rId15" location="!/" ref="D23"/>
    <hyperlink r:id="rId16" location="!/" ref="D24"/>
    <hyperlink r:id="rId17" location="!/" ref="D25"/>
    <hyperlink r:id="rId18" location="!/" ref="D26"/>
    <hyperlink r:id="rId19" location="!/" ref="D27"/>
    <hyperlink r:id="rId20" location="!/" ref="D28"/>
    <hyperlink r:id="rId21" location="!/" ref="D29"/>
    <hyperlink r:id="rId22" location="!/" ref="D30"/>
    <hyperlink r:id="rId23" location="!/" ref="D34"/>
    <hyperlink r:id="rId24" location="!/" ref="D35"/>
    <hyperlink r:id="rId25" location="!/" ref="D36"/>
    <hyperlink r:id="rId26" location="!/" ref="D37"/>
    <hyperlink r:id="rId27" location="!/" ref="D38"/>
    <hyperlink r:id="rId28" location="!/" ref="D39"/>
    <hyperlink r:id="rId29" location="!/" ref="D40"/>
    <hyperlink r:id="rId30" location="!/" ref="D41"/>
    <hyperlink r:id="rId31" location="!/" ref="D42"/>
    <hyperlink r:id="rId32" location="!/" ref="D43"/>
    <hyperlink r:id="rId33" location="!/" ref="D44"/>
    <hyperlink r:id="rId34" location="!/" ref="D45"/>
    <hyperlink r:id="rId35" location="!/" ref="D46"/>
    <hyperlink r:id="rId36" location="!/" ref="D47"/>
    <hyperlink r:id="rId37" location="!/" ref="D51"/>
    <hyperlink r:id="rId38" location="!/" ref="D52"/>
    <hyperlink r:id="rId39" location="!/" ref="D53"/>
    <hyperlink r:id="rId40" location="!/" ref="D54"/>
    <hyperlink r:id="rId41" location="!/" ref="D55"/>
    <hyperlink r:id="rId42" location="!/" ref="D56"/>
    <hyperlink r:id="rId43" location="!/" ref="D57"/>
    <hyperlink r:id="rId44" location="!/" ref="D58"/>
    <hyperlink r:id="rId45" location="!/" ref="D59"/>
    <hyperlink r:id="rId46" location="!/" ref="D60"/>
    <hyperlink r:id="rId47" location="!/" ref="D61"/>
    <hyperlink r:id="rId48" location="!/" ref="D62"/>
    <hyperlink r:id="rId49" location="!/" ref="D63"/>
    <hyperlink r:id="rId50" location="!/" ref="D67"/>
    <hyperlink r:id="rId51" location="!/" ref="D68"/>
    <hyperlink r:id="rId52" location="!/" ref="D69"/>
    <hyperlink r:id="rId53" location="!/" ref="D70"/>
    <hyperlink r:id="rId54" location="!/" ref="D71"/>
    <hyperlink r:id="rId55" location="!/" ref="D72"/>
    <hyperlink r:id="rId56" location="!/" ref="D73"/>
    <hyperlink r:id="rId57" location="!/" ref="D74"/>
    <hyperlink r:id="rId58" location="!/" ref="D75"/>
    <hyperlink r:id="rId59" location="!/" ref="D76"/>
    <hyperlink r:id="rId60" location="!/" ref="D77"/>
    <hyperlink r:id="rId61" location="!/" ref="D78"/>
    <hyperlink r:id="rId62" location="!/" ref="D79"/>
    <hyperlink r:id="rId63" location="!/" ref="D80"/>
    <hyperlink r:id="rId64" location="!/" ref="D81"/>
    <hyperlink r:id="rId65" location="!/" ref="D85"/>
    <hyperlink r:id="rId66" location="!/" ref="D86"/>
    <hyperlink r:id="rId67" location="!/" ref="D87"/>
    <hyperlink r:id="rId68" location="!/" ref="D88"/>
    <hyperlink r:id="rId69" location="!/" ref="D89"/>
    <hyperlink r:id="rId70" location="!/" ref="D90"/>
    <hyperlink r:id="rId71" location="!/" ref="D91"/>
    <hyperlink r:id="rId72" location="!/" ref="D92"/>
    <hyperlink r:id="rId73" location="!/" ref="D93"/>
    <hyperlink r:id="rId74" location="!/" ref="D94"/>
    <hyperlink r:id="rId75" location="!/" ref="D98"/>
    <hyperlink r:id="rId76" location="!/" ref="D99"/>
    <hyperlink r:id="rId77" location="!/" ref="D100"/>
    <hyperlink r:id="rId78" location="!/" ref="D101"/>
    <hyperlink r:id="rId79" location="!/" ref="D102"/>
    <hyperlink r:id="rId80" location="!/" ref="D103"/>
    <hyperlink r:id="rId81" location="!/" ref="D104"/>
    <hyperlink r:id="rId82" location="!/" ref="D105"/>
    <hyperlink r:id="rId83" location="!/" ref="D106"/>
    <hyperlink r:id="rId84" location="!/" ref="D107"/>
    <hyperlink r:id="rId85" ref="D114"/>
    <hyperlink r:id="rId86" location="!/" ref="D118"/>
    <hyperlink r:id="rId87" location="!/" ref="D122"/>
    <hyperlink r:id="rId88" location="!/" ref="D123"/>
    <hyperlink r:id="rId89" location="!/" ref="D124"/>
    <hyperlink r:id="rId90" location="!/" ref="D125"/>
    <hyperlink r:id="rId91" location="!/" ref="D126"/>
    <hyperlink r:id="rId92" location="!/" ref="D127"/>
    <hyperlink r:id="rId93" location="!/" ref="D128"/>
    <hyperlink r:id="rId94" ref="D132"/>
  </hyperlinks>
  <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7.25"/>
    <col customWidth="1" min="3" max="3" width="61.75"/>
    <col customWidth="1" min="4" max="4" width="57.38"/>
    <col customWidth="1" min="5" max="5" width="14.13"/>
    <col customWidth="1" min="6" max="6" width="12.5"/>
    <col customWidth="1" min="7" max="7" width="19.13"/>
    <col customWidth="1" min="8" max="8" width="8.75"/>
  </cols>
  <sheetData>
    <row r="1">
      <c r="A1" s="26" t="s">
        <v>472</v>
      </c>
    </row>
    <row r="2">
      <c r="A2" s="4" t="s">
        <v>473</v>
      </c>
    </row>
    <row r="4" ht="26.25" customHeight="1"/>
    <row r="5">
      <c r="A5" s="27" t="s">
        <v>474</v>
      </c>
      <c r="B5" s="27" t="s">
        <v>125</v>
      </c>
      <c r="C5" s="27" t="s">
        <v>475</v>
      </c>
      <c r="D5" s="27" t="s">
        <v>476</v>
      </c>
      <c r="E5" s="27" t="s">
        <v>477</v>
      </c>
      <c r="F5" s="27" t="s">
        <v>478</v>
      </c>
      <c r="G5" s="27" t="s">
        <v>479</v>
      </c>
      <c r="H5" s="27" t="s">
        <v>10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4" t="s">
        <v>480</v>
      </c>
      <c r="B6" s="4" t="s">
        <v>53</v>
      </c>
      <c r="C6" s="4" t="s">
        <v>57</v>
      </c>
      <c r="D6" s="4" t="s">
        <v>55</v>
      </c>
      <c r="E6" s="18" t="s">
        <v>481</v>
      </c>
      <c r="F6" s="4" t="s">
        <v>482</v>
      </c>
      <c r="G6" s="9" t="s">
        <v>483</v>
      </c>
      <c r="H6" s="18" t="s">
        <v>484</v>
      </c>
    </row>
    <row r="7">
      <c r="A7" s="4" t="s">
        <v>485</v>
      </c>
      <c r="B7" s="4" t="s">
        <v>59</v>
      </c>
      <c r="C7" s="4" t="s">
        <v>63</v>
      </c>
      <c r="D7" s="4" t="s">
        <v>61</v>
      </c>
      <c r="E7" s="18" t="s">
        <v>481</v>
      </c>
      <c r="F7" s="4" t="s">
        <v>486</v>
      </c>
      <c r="G7" s="9" t="s">
        <v>487</v>
      </c>
      <c r="H7" s="18" t="s">
        <v>484</v>
      </c>
    </row>
    <row r="8">
      <c r="A8" s="4" t="s">
        <v>488</v>
      </c>
      <c r="B8" s="4" t="s">
        <v>64</v>
      </c>
      <c r="C8" s="4" t="s">
        <v>68</v>
      </c>
      <c r="D8" s="18" t="s">
        <v>66</v>
      </c>
      <c r="E8" s="18" t="s">
        <v>481</v>
      </c>
      <c r="F8" s="4" t="s">
        <v>486</v>
      </c>
      <c r="G8" s="9" t="s">
        <v>487</v>
      </c>
      <c r="H8" s="18" t="s">
        <v>484</v>
      </c>
    </row>
    <row r="9">
      <c r="A9" s="4" t="s">
        <v>489</v>
      </c>
      <c r="B9" s="4" t="s">
        <v>69</v>
      </c>
      <c r="C9" s="4" t="s">
        <v>73</v>
      </c>
      <c r="D9" s="4" t="s">
        <v>71</v>
      </c>
      <c r="E9" s="18" t="s">
        <v>490</v>
      </c>
      <c r="F9" s="4" t="s">
        <v>486</v>
      </c>
      <c r="G9" s="9" t="s">
        <v>491</v>
      </c>
      <c r="H9" s="18" t="s">
        <v>484</v>
      </c>
    </row>
    <row r="10">
      <c r="A10" s="4" t="s">
        <v>492</v>
      </c>
      <c r="B10" s="4" t="s">
        <v>74</v>
      </c>
      <c r="C10" s="4" t="s">
        <v>78</v>
      </c>
      <c r="D10" s="4" t="s">
        <v>76</v>
      </c>
      <c r="E10" s="18" t="s">
        <v>493</v>
      </c>
      <c r="F10" s="4" t="s">
        <v>494</v>
      </c>
      <c r="G10" s="9" t="s">
        <v>487</v>
      </c>
      <c r="H10" s="18" t="s">
        <v>484</v>
      </c>
    </row>
    <row r="11">
      <c r="A11" s="4" t="s">
        <v>495</v>
      </c>
      <c r="B11" s="4" t="s">
        <v>89</v>
      </c>
      <c r="C11" s="4" t="s">
        <v>93</v>
      </c>
      <c r="D11" s="18" t="s">
        <v>91</v>
      </c>
      <c r="E11" s="18" t="s">
        <v>493</v>
      </c>
      <c r="F11" s="4" t="s">
        <v>494</v>
      </c>
      <c r="G11" s="9" t="s">
        <v>496</v>
      </c>
      <c r="H11" s="18" t="s">
        <v>484</v>
      </c>
    </row>
    <row r="12">
      <c r="A12" s="4" t="s">
        <v>497</v>
      </c>
      <c r="B12" s="4" t="s">
        <v>94</v>
      </c>
      <c r="C12" s="4" t="s">
        <v>98</v>
      </c>
      <c r="D12" s="4" t="s">
        <v>96</v>
      </c>
      <c r="E12" s="18" t="s">
        <v>481</v>
      </c>
      <c r="F12" s="4" t="s">
        <v>494</v>
      </c>
      <c r="G12" s="9" t="s">
        <v>498</v>
      </c>
      <c r="H12" s="18" t="s">
        <v>484</v>
      </c>
    </row>
    <row r="13">
      <c r="A13" s="4" t="s">
        <v>499</v>
      </c>
      <c r="B13" s="4" t="s">
        <v>109</v>
      </c>
      <c r="C13" s="18" t="s">
        <v>500</v>
      </c>
      <c r="D13" s="18" t="s">
        <v>501</v>
      </c>
      <c r="E13" s="18" t="s">
        <v>502</v>
      </c>
      <c r="F13" s="4" t="s">
        <v>503</v>
      </c>
      <c r="G13" s="9" t="s">
        <v>496</v>
      </c>
      <c r="H13" s="18" t="s">
        <v>484</v>
      </c>
    </row>
    <row r="14">
      <c r="A14" s="18" t="s">
        <v>504</v>
      </c>
      <c r="B14" s="4" t="s">
        <v>119</v>
      </c>
      <c r="C14" s="18" t="s">
        <v>123</v>
      </c>
      <c r="D14" s="4" t="s">
        <v>121</v>
      </c>
      <c r="E14" s="18" t="s">
        <v>490</v>
      </c>
      <c r="F14" s="4" t="s">
        <v>486</v>
      </c>
      <c r="G14" s="9" t="s">
        <v>505</v>
      </c>
      <c r="H14" s="18" t="s">
        <v>484</v>
      </c>
    </row>
    <row r="15">
      <c r="A15" s="18" t="s">
        <v>506</v>
      </c>
      <c r="B15" s="4" t="s">
        <v>141</v>
      </c>
      <c r="C15" s="18" t="s">
        <v>507</v>
      </c>
      <c r="D15" s="4" t="s">
        <v>143</v>
      </c>
      <c r="E15" s="18" t="s">
        <v>481</v>
      </c>
      <c r="F15" s="4" t="s">
        <v>494</v>
      </c>
      <c r="G15" s="9" t="s">
        <v>508</v>
      </c>
      <c r="H15" s="18" t="s">
        <v>484</v>
      </c>
    </row>
    <row r="16">
      <c r="A16" s="18" t="s">
        <v>509</v>
      </c>
      <c r="B16" s="4" t="s">
        <v>151</v>
      </c>
      <c r="C16" s="4" t="s">
        <v>155</v>
      </c>
      <c r="D16" s="4" t="s">
        <v>153</v>
      </c>
      <c r="E16" s="18" t="s">
        <v>481</v>
      </c>
      <c r="F16" s="4" t="s">
        <v>494</v>
      </c>
      <c r="G16" s="9" t="s">
        <v>498</v>
      </c>
      <c r="H16" s="18" t="s">
        <v>484</v>
      </c>
    </row>
    <row r="17">
      <c r="A17" s="18" t="s">
        <v>510</v>
      </c>
      <c r="B17" s="4" t="s">
        <v>176</v>
      </c>
      <c r="C17" s="18" t="s">
        <v>511</v>
      </c>
      <c r="D17" s="4" t="s">
        <v>178</v>
      </c>
      <c r="E17" s="18" t="s">
        <v>493</v>
      </c>
      <c r="F17" s="4" t="s">
        <v>503</v>
      </c>
      <c r="G17" s="9" t="s">
        <v>512</v>
      </c>
      <c r="H17" s="18" t="s">
        <v>484</v>
      </c>
    </row>
    <row r="18">
      <c r="A18" s="18" t="s">
        <v>513</v>
      </c>
      <c r="B18" s="4" t="s">
        <v>181</v>
      </c>
      <c r="C18" s="4" t="s">
        <v>185</v>
      </c>
      <c r="D18" s="4" t="s">
        <v>183</v>
      </c>
      <c r="E18" s="18" t="s">
        <v>481</v>
      </c>
      <c r="F18" s="4" t="s">
        <v>486</v>
      </c>
      <c r="G18" s="9" t="s">
        <v>508</v>
      </c>
      <c r="H18" s="18" t="s">
        <v>484</v>
      </c>
    </row>
    <row r="19">
      <c r="A19" s="18" t="s">
        <v>514</v>
      </c>
      <c r="B19" s="4" t="s">
        <v>217</v>
      </c>
      <c r="C19" s="4" t="s">
        <v>221</v>
      </c>
      <c r="D19" s="4" t="s">
        <v>219</v>
      </c>
      <c r="E19" s="18" t="s">
        <v>493</v>
      </c>
      <c r="F19" s="4" t="s">
        <v>486</v>
      </c>
      <c r="G19" s="9" t="s">
        <v>515</v>
      </c>
      <c r="H19" s="18" t="s">
        <v>484</v>
      </c>
    </row>
    <row r="20">
      <c r="A20" s="18" t="s">
        <v>516</v>
      </c>
      <c r="B20" s="4" t="s">
        <v>224</v>
      </c>
      <c r="C20" s="18" t="s">
        <v>517</v>
      </c>
      <c r="D20" s="4" t="s">
        <v>225</v>
      </c>
      <c r="E20" s="18" t="s">
        <v>481</v>
      </c>
      <c r="F20" s="4" t="s">
        <v>494</v>
      </c>
      <c r="G20" s="9" t="s">
        <v>498</v>
      </c>
      <c r="H20" s="18" t="s">
        <v>484</v>
      </c>
    </row>
    <row r="21">
      <c r="A21" s="18" t="s">
        <v>518</v>
      </c>
      <c r="B21" s="4" t="s">
        <v>264</v>
      </c>
      <c r="C21" s="18" t="s">
        <v>519</v>
      </c>
      <c r="D21" s="4" t="s">
        <v>265</v>
      </c>
      <c r="E21" s="18" t="s">
        <v>481</v>
      </c>
      <c r="F21" s="4" t="s">
        <v>494</v>
      </c>
      <c r="G21" s="9" t="s">
        <v>498</v>
      </c>
      <c r="H21" s="18" t="s">
        <v>484</v>
      </c>
    </row>
    <row r="22">
      <c r="A22" s="18" t="s">
        <v>520</v>
      </c>
      <c r="B22" s="4" t="s">
        <v>275</v>
      </c>
      <c r="C22" s="18" t="s">
        <v>521</v>
      </c>
      <c r="D22" s="18" t="s">
        <v>277</v>
      </c>
      <c r="E22" s="18" t="s">
        <v>490</v>
      </c>
      <c r="F22" s="4" t="s">
        <v>486</v>
      </c>
      <c r="G22" s="9" t="s">
        <v>522</v>
      </c>
      <c r="H22" s="18" t="s">
        <v>484</v>
      </c>
    </row>
    <row r="23">
      <c r="A23" s="18" t="s">
        <v>523</v>
      </c>
      <c r="B23" s="4" t="s">
        <v>285</v>
      </c>
      <c r="C23" s="18" t="s">
        <v>524</v>
      </c>
      <c r="D23" s="4" t="s">
        <v>287</v>
      </c>
      <c r="E23" s="18" t="s">
        <v>490</v>
      </c>
      <c r="F23" s="4" t="s">
        <v>486</v>
      </c>
      <c r="G23" s="9" t="s">
        <v>525</v>
      </c>
      <c r="H23" s="18" t="s">
        <v>484</v>
      </c>
    </row>
    <row r="24">
      <c r="A24" s="18" t="s">
        <v>526</v>
      </c>
      <c r="B24" s="4" t="s">
        <v>307</v>
      </c>
      <c r="C24" s="18" t="s">
        <v>155</v>
      </c>
      <c r="D24" s="4" t="s">
        <v>309</v>
      </c>
      <c r="E24" s="18" t="s">
        <v>481</v>
      </c>
      <c r="F24" s="4" t="s">
        <v>494</v>
      </c>
      <c r="G24" s="9" t="s">
        <v>498</v>
      </c>
      <c r="H24" s="18" t="s">
        <v>484</v>
      </c>
    </row>
    <row r="25">
      <c r="A25" s="18" t="s">
        <v>527</v>
      </c>
      <c r="B25" s="4" t="s">
        <v>317</v>
      </c>
      <c r="C25" s="18" t="s">
        <v>321</v>
      </c>
      <c r="D25" s="4" t="s">
        <v>319</v>
      </c>
      <c r="E25" s="18" t="s">
        <v>493</v>
      </c>
      <c r="F25" s="4" t="s">
        <v>494</v>
      </c>
      <c r="G25" s="9" t="s">
        <v>528</v>
      </c>
      <c r="H25" s="18" t="s">
        <v>484</v>
      </c>
    </row>
    <row r="26">
      <c r="A26" s="18" t="s">
        <v>529</v>
      </c>
      <c r="B26" s="4" t="s">
        <v>322</v>
      </c>
      <c r="C26" s="18" t="s">
        <v>530</v>
      </c>
      <c r="D26" s="4" t="s">
        <v>324</v>
      </c>
      <c r="E26" s="18" t="s">
        <v>490</v>
      </c>
      <c r="F26" s="4" t="s">
        <v>486</v>
      </c>
      <c r="G26" s="9" t="s">
        <v>531</v>
      </c>
      <c r="H26" s="18" t="s">
        <v>484</v>
      </c>
    </row>
    <row r="27">
      <c r="A27" s="18" t="s">
        <v>532</v>
      </c>
      <c r="B27" s="4" t="s">
        <v>327</v>
      </c>
      <c r="C27" s="18" t="s">
        <v>533</v>
      </c>
      <c r="D27" s="4" t="s">
        <v>329</v>
      </c>
      <c r="E27" s="18" t="s">
        <v>490</v>
      </c>
      <c r="F27" s="4" t="s">
        <v>486</v>
      </c>
      <c r="G27" s="9" t="s">
        <v>534</v>
      </c>
      <c r="H27" s="18" t="s">
        <v>484</v>
      </c>
    </row>
    <row r="28">
      <c r="A28" s="18" t="s">
        <v>535</v>
      </c>
      <c r="B28" s="4" t="s">
        <v>351</v>
      </c>
      <c r="C28" s="18" t="s">
        <v>536</v>
      </c>
      <c r="D28" s="4" t="s">
        <v>353</v>
      </c>
      <c r="E28" s="18" t="s">
        <v>490</v>
      </c>
      <c r="F28" s="4" t="s">
        <v>494</v>
      </c>
      <c r="G28" s="9" t="s">
        <v>537</v>
      </c>
      <c r="H28" s="18" t="s">
        <v>484</v>
      </c>
    </row>
    <row r="29">
      <c r="A29" s="18" t="s">
        <v>538</v>
      </c>
      <c r="B29" s="4" t="s">
        <v>363</v>
      </c>
      <c r="C29" s="18" t="s">
        <v>539</v>
      </c>
      <c r="D29" s="4" t="s">
        <v>360</v>
      </c>
      <c r="E29" s="18" t="s">
        <v>481</v>
      </c>
      <c r="F29" s="4" t="s">
        <v>494</v>
      </c>
      <c r="G29" s="9" t="s">
        <v>498</v>
      </c>
      <c r="H29" s="18" t="s">
        <v>484</v>
      </c>
    </row>
    <row r="30">
      <c r="A30" s="18" t="s">
        <v>540</v>
      </c>
      <c r="B30" s="4" t="s">
        <v>379</v>
      </c>
      <c r="C30" s="18" t="s">
        <v>541</v>
      </c>
      <c r="D30" s="4" t="s">
        <v>381</v>
      </c>
      <c r="E30" s="18" t="s">
        <v>481</v>
      </c>
      <c r="F30" s="4" t="s">
        <v>503</v>
      </c>
      <c r="G30" s="9" t="s">
        <v>537</v>
      </c>
      <c r="H30" s="18" t="s">
        <v>484</v>
      </c>
    </row>
    <row r="31">
      <c r="A31" s="18" t="s">
        <v>542</v>
      </c>
      <c r="B31" s="4" t="s">
        <v>384</v>
      </c>
      <c r="C31" s="18" t="s">
        <v>543</v>
      </c>
      <c r="D31" s="4" t="s">
        <v>386</v>
      </c>
      <c r="E31" s="18" t="s">
        <v>481</v>
      </c>
      <c r="F31" s="4" t="s">
        <v>503</v>
      </c>
      <c r="G31" s="9" t="s">
        <v>537</v>
      </c>
      <c r="H31" s="18" t="s">
        <v>484</v>
      </c>
    </row>
    <row r="32">
      <c r="A32" s="18" t="s">
        <v>544</v>
      </c>
      <c r="B32" s="4" t="s">
        <v>416</v>
      </c>
      <c r="C32" s="18" t="s">
        <v>545</v>
      </c>
      <c r="D32" s="4" t="s">
        <v>418</v>
      </c>
      <c r="E32" s="18" t="s">
        <v>490</v>
      </c>
      <c r="F32" s="4" t="s">
        <v>486</v>
      </c>
      <c r="G32" s="9" t="s">
        <v>537</v>
      </c>
      <c r="H32" s="18" t="s">
        <v>484</v>
      </c>
    </row>
    <row r="33">
      <c r="A33" s="18" t="s">
        <v>546</v>
      </c>
      <c r="B33" s="4" t="s">
        <v>422</v>
      </c>
      <c r="C33" s="18" t="s">
        <v>547</v>
      </c>
      <c r="D33" s="4" t="s">
        <v>424</v>
      </c>
      <c r="E33" s="18" t="s">
        <v>490</v>
      </c>
      <c r="F33" s="4" t="s">
        <v>486</v>
      </c>
      <c r="G33" s="9" t="s">
        <v>548</v>
      </c>
      <c r="H33" s="18" t="s">
        <v>484</v>
      </c>
    </row>
    <row r="34">
      <c r="A34" s="18" t="s">
        <v>549</v>
      </c>
      <c r="B34" s="4" t="s">
        <v>447</v>
      </c>
      <c r="C34" s="18" t="s">
        <v>550</v>
      </c>
      <c r="D34" s="18" t="s">
        <v>448</v>
      </c>
      <c r="E34" s="18" t="s">
        <v>481</v>
      </c>
      <c r="F34" s="4" t="s">
        <v>494</v>
      </c>
      <c r="G34" s="9" t="s">
        <v>498</v>
      </c>
      <c r="H34" s="18" t="s">
        <v>484</v>
      </c>
    </row>
    <row r="35">
      <c r="A35" s="18" t="s">
        <v>551</v>
      </c>
      <c r="B35" s="4" t="s">
        <v>452</v>
      </c>
      <c r="C35" s="18" t="s">
        <v>552</v>
      </c>
      <c r="D35" s="18" t="s">
        <v>454</v>
      </c>
      <c r="E35" s="18" t="s">
        <v>493</v>
      </c>
      <c r="F35" s="4" t="s">
        <v>494</v>
      </c>
      <c r="G35" s="9" t="s">
        <v>553</v>
      </c>
      <c r="H35" s="18" t="s">
        <v>484</v>
      </c>
    </row>
    <row r="36">
      <c r="A36" s="18" t="s">
        <v>554</v>
      </c>
      <c r="B36" s="4" t="s">
        <v>452</v>
      </c>
      <c r="C36" s="18" t="s">
        <v>555</v>
      </c>
      <c r="D36" s="18" t="s">
        <v>460</v>
      </c>
      <c r="E36" s="18" t="s">
        <v>493</v>
      </c>
      <c r="F36" s="4" t="s">
        <v>486</v>
      </c>
      <c r="G36" s="9" t="s">
        <v>553</v>
      </c>
      <c r="H36" s="18" t="s">
        <v>484</v>
      </c>
    </row>
    <row r="37">
      <c r="A37" s="18" t="s">
        <v>556</v>
      </c>
      <c r="B37" s="4" t="s">
        <v>461</v>
      </c>
      <c r="C37" s="18" t="s">
        <v>557</v>
      </c>
      <c r="D37" s="18" t="s">
        <v>462</v>
      </c>
      <c r="E37" s="18" t="s">
        <v>493</v>
      </c>
      <c r="F37" s="4" t="s">
        <v>486</v>
      </c>
      <c r="G37" s="9" t="s">
        <v>553</v>
      </c>
      <c r="H37" s="18" t="s">
        <v>484</v>
      </c>
    </row>
    <row r="38">
      <c r="A38" s="18" t="s">
        <v>558</v>
      </c>
      <c r="B38" s="4" t="s">
        <v>464</v>
      </c>
      <c r="C38" s="18" t="s">
        <v>559</v>
      </c>
      <c r="D38" s="18" t="s">
        <v>465</v>
      </c>
      <c r="E38" s="18" t="s">
        <v>490</v>
      </c>
      <c r="F38" s="4" t="s">
        <v>486</v>
      </c>
      <c r="G38" s="9" t="s">
        <v>553</v>
      </c>
      <c r="H38" s="18" t="s">
        <v>484</v>
      </c>
    </row>
    <row r="39">
      <c r="A39" s="18" t="s">
        <v>560</v>
      </c>
      <c r="B39" s="4" t="s">
        <v>467</v>
      </c>
      <c r="C39" s="18" t="s">
        <v>561</v>
      </c>
      <c r="D39" s="18" t="s">
        <v>468</v>
      </c>
      <c r="E39" s="18" t="s">
        <v>490</v>
      </c>
      <c r="F39" s="4" t="s">
        <v>486</v>
      </c>
      <c r="G39" s="9" t="s">
        <v>553</v>
      </c>
      <c r="H39" s="18" t="s">
        <v>484</v>
      </c>
    </row>
    <row r="40">
      <c r="A40" s="18"/>
    </row>
    <row r="47">
      <c r="H47" s="4" t="s">
        <v>562</v>
      </c>
    </row>
  </sheetData>
  <mergeCells count="2">
    <mergeCell ref="A1:Z1"/>
    <mergeCell ref="A2:Z4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  <hyperlink r:id="rId18" ref="G23"/>
    <hyperlink r:id="rId19" ref="G24"/>
    <hyperlink r:id="rId20" ref="G25"/>
    <hyperlink r:id="rId21" ref="G26"/>
    <hyperlink r:id="rId22" ref="G27"/>
    <hyperlink r:id="rId23" ref="G28"/>
    <hyperlink r:id="rId24" ref="G29"/>
    <hyperlink r:id="rId25" ref="G30"/>
    <hyperlink r:id="rId26" ref="G31"/>
    <hyperlink r:id="rId27" ref="G32"/>
    <hyperlink r:id="rId28" ref="G33"/>
    <hyperlink r:id="rId29" ref="G34"/>
    <hyperlink r:id="rId30" ref="G35"/>
    <hyperlink r:id="rId31" ref="G36"/>
    <hyperlink r:id="rId32" ref="G37"/>
    <hyperlink r:id="rId33" ref="G38"/>
    <hyperlink r:id="rId34" ref="G3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5.0"/>
    <col customWidth="1" min="3" max="3" width="33.5"/>
  </cols>
  <sheetData>
    <row r="1" ht="36.0" customHeight="1">
      <c r="A1" s="29" t="s">
        <v>563</v>
      </c>
    </row>
    <row r="2">
      <c r="A2" s="30" t="s">
        <v>564</v>
      </c>
      <c r="B2" s="30" t="s">
        <v>565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1" t="s">
        <v>566</v>
      </c>
      <c r="B3" s="31">
        <v>8.0</v>
      </c>
    </row>
    <row r="4">
      <c r="A4" s="31" t="s">
        <v>124</v>
      </c>
      <c r="B4" s="31">
        <v>4.0</v>
      </c>
    </row>
    <row r="5">
      <c r="A5" s="31" t="s">
        <v>567</v>
      </c>
      <c r="B5" s="31">
        <v>2.0</v>
      </c>
    </row>
    <row r="6">
      <c r="A6" s="31" t="s">
        <v>240</v>
      </c>
      <c r="B6" s="31">
        <v>3.0</v>
      </c>
    </row>
    <row r="7">
      <c r="A7" s="31" t="s">
        <v>568</v>
      </c>
      <c r="B7" s="31">
        <v>4.0</v>
      </c>
    </row>
    <row r="8">
      <c r="A8" s="31" t="s">
        <v>332</v>
      </c>
      <c r="B8" s="31">
        <v>6.0</v>
      </c>
    </row>
    <row r="9">
      <c r="A9" s="31" t="s">
        <v>432</v>
      </c>
      <c r="B9" s="31">
        <v>6.0</v>
      </c>
    </row>
  </sheetData>
  <mergeCells count="1">
    <mergeCell ref="A1:Z1"/>
  </mergeCells>
  <drawing r:id="rId1"/>
</worksheet>
</file>