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ext01779\Downloads\"/>
    </mc:Choice>
  </mc:AlternateContent>
  <xr:revisionPtr revIDLastSave="0" documentId="13_ncr:1_{7EAF55BA-E228-4964-B16E-DCFAEE0BB9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ff OT Form - Diyar" sheetId="1" r:id="rId1"/>
  </sheets>
  <definedNames>
    <definedName name="_xlnm.Print_Area" localSheetId="0">'Staff OT Form - Diyar'!$A$1:$M$48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6" i="1" l="1"/>
  <c r="L36" i="1"/>
  <c r="K36" i="1"/>
</calcChain>
</file>

<file path=xl/sharedStrings.xml><?xml version="1.0" encoding="utf-8"?>
<sst xmlns="http://schemas.openxmlformats.org/spreadsheetml/2006/main" count="92" uniqueCount="47">
  <si>
    <t xml:space="preserve">Employee Name:                                                  </t>
  </si>
  <si>
    <t>Athyuth Nair P</t>
  </si>
  <si>
    <t xml:space="preserve">Project / Department Name:      </t>
  </si>
  <si>
    <t>Burgan Bank / CSOC</t>
  </si>
  <si>
    <t>Project / Department Manager:</t>
  </si>
  <si>
    <t>Adel Marei</t>
  </si>
  <si>
    <t>Diyar United Company</t>
  </si>
  <si>
    <t>Employee ID:</t>
  </si>
  <si>
    <t>Request for Overtime Payment</t>
  </si>
  <si>
    <t>Project / Department Code:</t>
  </si>
  <si>
    <t>DUC/2024/366 / 400</t>
  </si>
  <si>
    <t>Overtime Month:</t>
  </si>
  <si>
    <t>Reference number</t>
  </si>
  <si>
    <t>OT/BUR/202603/548</t>
  </si>
  <si>
    <t xml:space="preserve">☐ </t>
  </si>
  <si>
    <t>Will be Invoiced to the Client</t>
  </si>
  <si>
    <t>Part of Contract Overtime Hours</t>
  </si>
  <si>
    <t>Calculated in the Cost Sheet</t>
  </si>
  <si>
    <t xml:space="preserve">Not calculated in the Cost Sheet </t>
  </si>
  <si>
    <t>Sr. #</t>
  </si>
  <si>
    <t>Date</t>
  </si>
  <si>
    <t xml:space="preserve">Day </t>
  </si>
  <si>
    <t xml:space="preserve">Public Holiday (excluding weekends) </t>
  </si>
  <si>
    <t>Description</t>
  </si>
  <si>
    <t>Project / Client Work Hours - Start</t>
  </si>
  <si>
    <t>Project / Client Work Hours - End</t>
  </si>
  <si>
    <t>Overtime Hours Start Time</t>
  </si>
  <si>
    <t>Overtime Hours End Time</t>
  </si>
  <si>
    <t>Total Holiday Overtime 
(in Hours)</t>
  </si>
  <si>
    <t>Total Friday Overtime 
(in Hours)</t>
  </si>
  <si>
    <t>Total Normal Overtime 
(in Hours)</t>
  </si>
  <si>
    <t>Friday</t>
  </si>
  <si>
    <t>Working on Burgan Bank</t>
  </si>
  <si>
    <t>Saturday</t>
  </si>
  <si>
    <t>Sunday</t>
  </si>
  <si>
    <t>Monday</t>
  </si>
  <si>
    <t>Tuesday</t>
  </si>
  <si>
    <t xml:space="preserve">Total Overtime (In Hours)   </t>
  </si>
  <si>
    <t>____________________________</t>
  </si>
  <si>
    <t>_____________________________</t>
  </si>
  <si>
    <t>Employee</t>
  </si>
  <si>
    <t>Project / Department Manager</t>
  </si>
  <si>
    <t>Client (If Needed)</t>
  </si>
  <si>
    <t>Executive Director - MSD</t>
  </si>
  <si>
    <t>CEO</t>
  </si>
  <si>
    <t>CFO</t>
  </si>
  <si>
    <t>February /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</si>
</sst>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0.00;[Red]0.00"/>
    <numFmt numFmtId="169" formatCode="[$-409]d\-mmm\-yy;@"/>
    <numFmt numFmtId="170" formatCode="[$-409]mmmm\-yy;@"/>
    <numFmt numFmtId="171" formatCode="h:mm;@"/>
  </numFmts>
  <fonts count="20">
    <font>
      <sz val="11"/>
      <color theme="1"/>
      <name val="Aptos Narrow"/>
      <charset val="134"/>
      <scheme val="minor"/>
    </font>
    <font>
      <sz val="18"/>
      <color theme="1"/>
      <name val="Calibri"/>
      <family val="2"/>
    </font>
    <font>
      <sz val="11"/>
      <color theme="1"/>
      <name val="Calibri"/>
      <family val="2"/>
    </font>
    <font>
      <b/>
      <sz val="28"/>
      <color indexed="8"/>
      <name val="Calibri"/>
      <family val="2"/>
    </font>
    <font>
      <sz val="28"/>
      <color rgb="FF000000"/>
      <name val="Calibri"/>
      <family val="2"/>
    </font>
    <font>
      <sz val="26"/>
      <color theme="1"/>
      <name val="Calibri"/>
      <family val="2"/>
    </font>
    <font>
      <b/>
      <sz val="28"/>
      <color theme="1"/>
      <name val="Calibri"/>
      <family val="2"/>
    </font>
    <font>
      <sz val="28"/>
      <color theme="1"/>
      <name val="Calibri"/>
      <family val="2"/>
    </font>
    <font>
      <sz val="28"/>
      <color indexed="8"/>
      <name val="Calibri"/>
      <family val="2"/>
    </font>
    <font>
      <sz val="28"/>
      <name val="Calibri"/>
      <family val="2"/>
    </font>
    <font>
      <sz val="30"/>
      <color theme="1"/>
      <name val="Calibri"/>
      <family val="2"/>
    </font>
    <font>
      <sz val="30"/>
      <name val="Calibri"/>
      <family val="2"/>
    </font>
    <font>
      <b/>
      <u/>
      <sz val="28"/>
      <color indexed="8"/>
      <name val="Calibri"/>
      <family val="2"/>
    </font>
    <font>
      <b/>
      <u/>
      <sz val="30"/>
      <color indexed="8"/>
      <name val="Calibri"/>
      <family val="2"/>
    </font>
    <font>
      <b/>
      <sz val="30"/>
      <color theme="1"/>
      <name val="Calibri"/>
      <family val="2"/>
    </font>
    <font>
      <b/>
      <sz val="30"/>
      <color indexed="8"/>
      <name val="Calibri"/>
      <family val="2"/>
    </font>
    <font>
      <u/>
      <sz val="30"/>
      <color theme="1"/>
      <name val="Calibri"/>
      <family val="2"/>
    </font>
    <font>
      <sz val="18"/>
      <name val="Calibri"/>
      <family val="2"/>
    </font>
    <font>
      <b/>
      <sz val="18"/>
      <name val="Calibri"/>
      <family val="2"/>
    </font>
    <font>
      <sz val="8"/>
      <name val="Aptos Narrow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4" fillId="0" borderId="0" xfId="0" applyFont="1" applyBorder="1" applyAlignment="1">
      <alignment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 applyBorder="1" applyAlignment="1">
      <alignment horizontal="left" wrapText="1"/>
    </xf>
    <xf numFmtId="16" fontId="4" fillId="0" borderId="0" xfId="0" applyNumberFormat="1" applyFont="1" applyBorder="1" applyAlignment="1">
      <alignment horizontal="left" wrapText="1"/>
    </xf>
    <xf numFmtId="0" fontId="3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168" fontId="6" fillId="0" borderId="0" xfId="0" applyNumberFormat="1" applyFont="1" applyAlignment="1">
      <alignment horizontal="left" vertical="center"/>
    </xf>
    <xf numFmtId="46" fontId="9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70" fontId="3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168" fontId="7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168" fontId="3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1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6" fontId="11" fillId="0" borderId="0" xfId="0" applyNumberFormat="1" applyFont="1" applyAlignment="1">
      <alignment horizontal="center" vertical="center"/>
    </xf>
    <xf numFmtId="0" fontId="10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168" fontId="12" fillId="0" borderId="0" xfId="0" applyNumberFormat="1" applyFont="1" applyAlignment="1">
      <alignment horizontal="center" vertical="center" wrapText="1"/>
    </xf>
    <xf numFmtId="168" fontId="10" fillId="0" borderId="0" xfId="0" applyNumberFormat="1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8" fontId="14" fillId="0" borderId="0" xfId="0" applyNumberFormat="1" applyFont="1" applyAlignment="1">
      <alignment horizontal="left" vertical="center"/>
    </xf>
    <xf numFmtId="168" fontId="10" fillId="0" borderId="3" xfId="0" applyNumberFormat="1" applyFont="1" applyBorder="1" applyAlignment="1">
      <alignment horizontal="left" vertical="center"/>
    </xf>
    <xf numFmtId="168" fontId="13" fillId="0" borderId="3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168" fontId="16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46" fontId="10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68" fontId="1" fillId="0" borderId="0" xfId="0" applyNumberFormat="1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20" fontId="18" fillId="0" borderId="0" xfId="0" applyNumberFormat="1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354878</xdr:colOff>
      <xdr:row>1</xdr:row>
      <xdr:rowOff>166687</xdr:rowOff>
    </xdr:from>
    <xdr:to>
      <xdr:col>2</xdr:col>
      <xdr:colOff>1460501</xdr:colOff>
      <xdr:row>4</xdr:row>
      <xdr:rowOff>85165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000000">
                <a:alpha val="0"/>
              </a:srgbClr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5288" b="72873" l="10001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" t="8090" r="-751" b="19929"/>
        <a:stretch>
          <a:fillRect/>
        </a:stretch>
      </xdr:blipFill>
      <xdr:spPr>
        <a:xfrm>
          <a:off x="958215" y="496570"/>
          <a:ext cx="2802890" cy="1442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338712</xdr:colOff>
      <xdr:row>30</xdr:row>
      <xdr:rowOff>222565</xdr:rowOff>
    </xdr:from>
    <xdr:to>
      <xdr:col>4</xdr:col>
      <xdr:colOff>1285196</xdr:colOff>
      <xdr:row>45</xdr:row>
      <xdr:rowOff>440102</xdr:rowOff>
    </xdr:to>
    <xdr:pic>
      <xdr:nvPicPr>
        <xdr:cNvPr id="3" name="Picture 2" descr="24. Signa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200000">
          <a:off x="1024512" y="15386365"/>
          <a:ext cx="9176084" cy="76089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VS56"/>
  <sheetViews>
    <sheetView tabSelected="1" view="pageBreakPreview" zoomScale="25" zoomScaleNormal="40" zoomScaleSheetLayoutView="25" zoomScalePageLayoutView="10" workbookViewId="0">
      <selection activeCell="F10" sqref="F10:G10"/>
    </sheetView>
  </sheetViews>
  <sheetFormatPr defaultColWidth="9" defaultRowHeight="23.25"/>
  <cols>
    <col min="1" max="1" width="9.125" style="55"/>
    <col min="2" max="2" width="25.75" style="55" customWidth="1"/>
    <col min="3" max="5" width="40.75" style="3" customWidth="1"/>
    <col min="6" max="6" width="100.625" style="56" customWidth="1"/>
    <col min="7" max="7" width="134.875" style="56" customWidth="1"/>
    <col min="8" max="13" width="40.75" style="56" customWidth="1"/>
    <col min="14" max="14" width="20" style="55" customWidth="1"/>
    <col min="15" max="15" width="14.375" style="55" customWidth="1"/>
    <col min="16" max="261" width="9.125" style="55"/>
    <col min="262" max="262" width="8.375" style="55" customWidth="1"/>
    <col min="263" max="263" width="31.75" style="55" customWidth="1"/>
    <col min="264" max="265" width="19.125" style="55" customWidth="1"/>
    <col min="266" max="266" width="20.5" style="55" customWidth="1"/>
    <col min="267" max="267" width="9" style="55" hidden="1" customWidth="1"/>
    <col min="268" max="268" width="18.875" style="55" customWidth="1"/>
    <col min="269" max="269" width="20.5" style="55" customWidth="1"/>
    <col min="270" max="270" width="9.125" style="55" customWidth="1"/>
    <col min="271" max="517" width="9.125" style="55"/>
    <col min="518" max="518" width="8.375" style="55" customWidth="1"/>
    <col min="519" max="519" width="31.75" style="55" customWidth="1"/>
    <col min="520" max="521" width="19.125" style="55" customWidth="1"/>
    <col min="522" max="522" width="20.5" style="55" customWidth="1"/>
    <col min="523" max="523" width="9" style="55" hidden="1" customWidth="1"/>
    <col min="524" max="524" width="18.875" style="55" customWidth="1"/>
    <col min="525" max="525" width="20.5" style="55" customWidth="1"/>
    <col min="526" max="526" width="9.125" style="55" customWidth="1"/>
    <col min="527" max="773" width="9.125" style="55"/>
    <col min="774" max="774" width="8.375" style="55" customWidth="1"/>
    <col min="775" max="775" width="31.75" style="55" customWidth="1"/>
    <col min="776" max="777" width="19.125" style="55" customWidth="1"/>
    <col min="778" max="778" width="20.5" style="55" customWidth="1"/>
    <col min="779" max="779" width="9" style="55" hidden="1" customWidth="1"/>
    <col min="780" max="780" width="18.875" style="55" customWidth="1"/>
    <col min="781" max="781" width="20.5" style="55" customWidth="1"/>
    <col min="782" max="782" width="9.125" style="55" customWidth="1"/>
    <col min="783" max="1029" width="9.125" style="55"/>
    <col min="1030" max="1030" width="8.375" style="55" customWidth="1"/>
    <col min="1031" max="1031" width="31.75" style="55" customWidth="1"/>
    <col min="1032" max="1033" width="19.125" style="55" customWidth="1"/>
    <col min="1034" max="1034" width="20.5" style="55" customWidth="1"/>
    <col min="1035" max="1035" width="9" style="55" hidden="1" customWidth="1"/>
    <col min="1036" max="1036" width="18.875" style="55" customWidth="1"/>
    <col min="1037" max="1037" width="20.5" style="55" customWidth="1"/>
    <col min="1038" max="1038" width="9.125" style="55" customWidth="1"/>
    <col min="1039" max="1285" width="9.125" style="55"/>
    <col min="1286" max="1286" width="8.375" style="55" customWidth="1"/>
    <col min="1287" max="1287" width="31.75" style="55" customWidth="1"/>
    <col min="1288" max="1289" width="19.125" style="55" customWidth="1"/>
    <col min="1290" max="1290" width="20.5" style="55" customWidth="1"/>
    <col min="1291" max="1291" width="9" style="55" hidden="1" customWidth="1"/>
    <col min="1292" max="1292" width="18.875" style="55" customWidth="1"/>
    <col min="1293" max="1293" width="20.5" style="55" customWidth="1"/>
    <col min="1294" max="1294" width="9.125" style="55" customWidth="1"/>
    <col min="1295" max="1541" width="9.125" style="55"/>
    <col min="1542" max="1542" width="8.375" style="55" customWidth="1"/>
    <col min="1543" max="1543" width="31.75" style="55" customWidth="1"/>
    <col min="1544" max="1545" width="19.125" style="55" customWidth="1"/>
    <col min="1546" max="1546" width="20.5" style="55" customWidth="1"/>
    <col min="1547" max="1547" width="9" style="55" hidden="1" customWidth="1"/>
    <col min="1548" max="1548" width="18.875" style="55" customWidth="1"/>
    <col min="1549" max="1549" width="20.5" style="55" customWidth="1"/>
    <col min="1550" max="1550" width="9.125" style="55" customWidth="1"/>
    <col min="1551" max="1797" width="9.125" style="55"/>
    <col min="1798" max="1798" width="8.375" style="55" customWidth="1"/>
    <col min="1799" max="1799" width="31.75" style="55" customWidth="1"/>
    <col min="1800" max="1801" width="19.125" style="55" customWidth="1"/>
    <col min="1802" max="1802" width="20.5" style="55" customWidth="1"/>
    <col min="1803" max="1803" width="9" style="55" hidden="1" customWidth="1"/>
    <col min="1804" max="1804" width="18.875" style="55" customWidth="1"/>
    <col min="1805" max="1805" width="20.5" style="55" customWidth="1"/>
    <col min="1806" max="1806" width="9.125" style="55" customWidth="1"/>
    <col min="1807" max="2053" width="9.125" style="55"/>
    <col min="2054" max="2054" width="8.375" style="55" customWidth="1"/>
    <col min="2055" max="2055" width="31.75" style="55" customWidth="1"/>
    <col min="2056" max="2057" width="19.125" style="55" customWidth="1"/>
    <col min="2058" max="2058" width="20.5" style="55" customWidth="1"/>
    <col min="2059" max="2059" width="9" style="55" hidden="1" customWidth="1"/>
    <col min="2060" max="2060" width="18.875" style="55" customWidth="1"/>
    <col min="2061" max="2061" width="20.5" style="55" customWidth="1"/>
    <col min="2062" max="2062" width="9.125" style="55" customWidth="1"/>
    <col min="2063" max="2309" width="9.125" style="55"/>
    <col min="2310" max="2310" width="8.375" style="55" customWidth="1"/>
    <col min="2311" max="2311" width="31.75" style="55" customWidth="1"/>
    <col min="2312" max="2313" width="19.125" style="55" customWidth="1"/>
    <col min="2314" max="2314" width="20.5" style="55" customWidth="1"/>
    <col min="2315" max="2315" width="9" style="55" hidden="1" customWidth="1"/>
    <col min="2316" max="2316" width="18.875" style="55" customWidth="1"/>
    <col min="2317" max="2317" width="20.5" style="55" customWidth="1"/>
    <col min="2318" max="2318" width="9.125" style="55" customWidth="1"/>
    <col min="2319" max="2565" width="9.125" style="55"/>
    <col min="2566" max="2566" width="8.375" style="55" customWidth="1"/>
    <col min="2567" max="2567" width="31.75" style="55" customWidth="1"/>
    <col min="2568" max="2569" width="19.125" style="55" customWidth="1"/>
    <col min="2570" max="2570" width="20.5" style="55" customWidth="1"/>
    <col min="2571" max="2571" width="9" style="55" hidden="1" customWidth="1"/>
    <col min="2572" max="2572" width="18.875" style="55" customWidth="1"/>
    <col min="2573" max="2573" width="20.5" style="55" customWidth="1"/>
    <col min="2574" max="2574" width="9.125" style="55" customWidth="1"/>
    <col min="2575" max="2821" width="9.125" style="55"/>
    <col min="2822" max="2822" width="8.375" style="55" customWidth="1"/>
    <col min="2823" max="2823" width="31.75" style="55" customWidth="1"/>
    <col min="2824" max="2825" width="19.125" style="55" customWidth="1"/>
    <col min="2826" max="2826" width="20.5" style="55" customWidth="1"/>
    <col min="2827" max="2827" width="9" style="55" hidden="1" customWidth="1"/>
    <col min="2828" max="2828" width="18.875" style="55" customWidth="1"/>
    <col min="2829" max="2829" width="20.5" style="55" customWidth="1"/>
    <col min="2830" max="2830" width="9.125" style="55" customWidth="1"/>
    <col min="2831" max="3077" width="9.125" style="55"/>
    <col min="3078" max="3078" width="8.375" style="55" customWidth="1"/>
    <col min="3079" max="3079" width="31.75" style="55" customWidth="1"/>
    <col min="3080" max="3081" width="19.125" style="55" customWidth="1"/>
    <col min="3082" max="3082" width="20.5" style="55" customWidth="1"/>
    <col min="3083" max="3083" width="9" style="55" hidden="1" customWidth="1"/>
    <col min="3084" max="3084" width="18.875" style="55" customWidth="1"/>
    <col min="3085" max="3085" width="20.5" style="55" customWidth="1"/>
    <col min="3086" max="3086" width="9.125" style="55" customWidth="1"/>
    <col min="3087" max="3333" width="9.125" style="55"/>
    <col min="3334" max="3334" width="8.375" style="55" customWidth="1"/>
    <col min="3335" max="3335" width="31.75" style="55" customWidth="1"/>
    <col min="3336" max="3337" width="19.125" style="55" customWidth="1"/>
    <col min="3338" max="3338" width="20.5" style="55" customWidth="1"/>
    <col min="3339" max="3339" width="9" style="55" hidden="1" customWidth="1"/>
    <col min="3340" max="3340" width="18.875" style="55" customWidth="1"/>
    <col min="3341" max="3341" width="20.5" style="55" customWidth="1"/>
    <col min="3342" max="3342" width="9.125" style="55" customWidth="1"/>
    <col min="3343" max="3589" width="9.125" style="55"/>
    <col min="3590" max="3590" width="8.375" style="55" customWidth="1"/>
    <col min="3591" max="3591" width="31.75" style="55" customWidth="1"/>
    <col min="3592" max="3593" width="19.125" style="55" customWidth="1"/>
    <col min="3594" max="3594" width="20.5" style="55" customWidth="1"/>
    <col min="3595" max="3595" width="9" style="55" hidden="1" customWidth="1"/>
    <col min="3596" max="3596" width="18.875" style="55" customWidth="1"/>
    <col min="3597" max="3597" width="20.5" style="55" customWidth="1"/>
    <col min="3598" max="3598" width="9.125" style="55" customWidth="1"/>
    <col min="3599" max="3845" width="9.125" style="55"/>
    <col min="3846" max="3846" width="8.375" style="55" customWidth="1"/>
    <col min="3847" max="3847" width="31.75" style="55" customWidth="1"/>
    <col min="3848" max="3849" width="19.125" style="55" customWidth="1"/>
    <col min="3850" max="3850" width="20.5" style="55" customWidth="1"/>
    <col min="3851" max="3851" width="9" style="55" hidden="1" customWidth="1"/>
    <col min="3852" max="3852" width="18.875" style="55" customWidth="1"/>
    <col min="3853" max="3853" width="20.5" style="55" customWidth="1"/>
    <col min="3854" max="3854" width="9.125" style="55" customWidth="1"/>
    <col min="3855" max="4101" width="9.125" style="55"/>
    <col min="4102" max="4102" width="8.375" style="55" customWidth="1"/>
    <col min="4103" max="4103" width="31.75" style="55" customWidth="1"/>
    <col min="4104" max="4105" width="19.125" style="55" customWidth="1"/>
    <col min="4106" max="4106" width="20.5" style="55" customWidth="1"/>
    <col min="4107" max="4107" width="9" style="55" hidden="1" customWidth="1"/>
    <col min="4108" max="4108" width="18.875" style="55" customWidth="1"/>
    <col min="4109" max="4109" width="20.5" style="55" customWidth="1"/>
    <col min="4110" max="4110" width="9.125" style="55" customWidth="1"/>
    <col min="4111" max="4357" width="9.125" style="55"/>
    <col min="4358" max="4358" width="8.375" style="55" customWidth="1"/>
    <col min="4359" max="4359" width="31.75" style="55" customWidth="1"/>
    <col min="4360" max="4361" width="19.125" style="55" customWidth="1"/>
    <col min="4362" max="4362" width="20.5" style="55" customWidth="1"/>
    <col min="4363" max="4363" width="9" style="55" hidden="1" customWidth="1"/>
    <col min="4364" max="4364" width="18.875" style="55" customWidth="1"/>
    <col min="4365" max="4365" width="20.5" style="55" customWidth="1"/>
    <col min="4366" max="4366" width="9.125" style="55" customWidth="1"/>
    <col min="4367" max="4613" width="9.125" style="55"/>
    <col min="4614" max="4614" width="8.375" style="55" customWidth="1"/>
    <col min="4615" max="4615" width="31.75" style="55" customWidth="1"/>
    <col min="4616" max="4617" width="19.125" style="55" customWidth="1"/>
    <col min="4618" max="4618" width="20.5" style="55" customWidth="1"/>
    <col min="4619" max="4619" width="9" style="55" hidden="1" customWidth="1"/>
    <col min="4620" max="4620" width="18.875" style="55" customWidth="1"/>
    <col min="4621" max="4621" width="20.5" style="55" customWidth="1"/>
    <col min="4622" max="4622" width="9.125" style="55" customWidth="1"/>
    <col min="4623" max="4869" width="9.125" style="55"/>
    <col min="4870" max="4870" width="8.375" style="55" customWidth="1"/>
    <col min="4871" max="4871" width="31.75" style="55" customWidth="1"/>
    <col min="4872" max="4873" width="19.125" style="55" customWidth="1"/>
    <col min="4874" max="4874" width="20.5" style="55" customWidth="1"/>
    <col min="4875" max="4875" width="9" style="55" hidden="1" customWidth="1"/>
    <col min="4876" max="4876" width="18.875" style="55" customWidth="1"/>
    <col min="4877" max="4877" width="20.5" style="55" customWidth="1"/>
    <col min="4878" max="4878" width="9.125" style="55" customWidth="1"/>
    <col min="4879" max="5125" width="9.125" style="55"/>
    <col min="5126" max="5126" width="8.375" style="55" customWidth="1"/>
    <col min="5127" max="5127" width="31.75" style="55" customWidth="1"/>
    <col min="5128" max="5129" width="19.125" style="55" customWidth="1"/>
    <col min="5130" max="5130" width="20.5" style="55" customWidth="1"/>
    <col min="5131" max="5131" width="9" style="55" hidden="1" customWidth="1"/>
    <col min="5132" max="5132" width="18.875" style="55" customWidth="1"/>
    <col min="5133" max="5133" width="20.5" style="55" customWidth="1"/>
    <col min="5134" max="5134" width="9.125" style="55" customWidth="1"/>
    <col min="5135" max="5381" width="9.125" style="55"/>
    <col min="5382" max="5382" width="8.375" style="55" customWidth="1"/>
    <col min="5383" max="5383" width="31.75" style="55" customWidth="1"/>
    <col min="5384" max="5385" width="19.125" style="55" customWidth="1"/>
    <col min="5386" max="5386" width="20.5" style="55" customWidth="1"/>
    <col min="5387" max="5387" width="9" style="55" hidden="1" customWidth="1"/>
    <col min="5388" max="5388" width="18.875" style="55" customWidth="1"/>
    <col min="5389" max="5389" width="20.5" style="55" customWidth="1"/>
    <col min="5390" max="5390" width="9.125" style="55" customWidth="1"/>
    <col min="5391" max="5637" width="9.125" style="55"/>
    <col min="5638" max="5638" width="8.375" style="55" customWidth="1"/>
    <col min="5639" max="5639" width="31.75" style="55" customWidth="1"/>
    <col min="5640" max="5641" width="19.125" style="55" customWidth="1"/>
    <col min="5642" max="5642" width="20.5" style="55" customWidth="1"/>
    <col min="5643" max="5643" width="9" style="55" hidden="1" customWidth="1"/>
    <col min="5644" max="5644" width="18.875" style="55" customWidth="1"/>
    <col min="5645" max="5645" width="20.5" style="55" customWidth="1"/>
    <col min="5646" max="5646" width="9.125" style="55" customWidth="1"/>
    <col min="5647" max="5893" width="9.125" style="55"/>
    <col min="5894" max="5894" width="8.375" style="55" customWidth="1"/>
    <col min="5895" max="5895" width="31.75" style="55" customWidth="1"/>
    <col min="5896" max="5897" width="19.125" style="55" customWidth="1"/>
    <col min="5898" max="5898" width="20.5" style="55" customWidth="1"/>
    <col min="5899" max="5899" width="9" style="55" hidden="1" customWidth="1"/>
    <col min="5900" max="5900" width="18.875" style="55" customWidth="1"/>
    <col min="5901" max="5901" width="20.5" style="55" customWidth="1"/>
    <col min="5902" max="5902" width="9.125" style="55" customWidth="1"/>
    <col min="5903" max="6149" width="9.125" style="55"/>
    <col min="6150" max="6150" width="8.375" style="55" customWidth="1"/>
    <col min="6151" max="6151" width="31.75" style="55" customWidth="1"/>
    <col min="6152" max="6153" width="19.125" style="55" customWidth="1"/>
    <col min="6154" max="6154" width="20.5" style="55" customWidth="1"/>
    <col min="6155" max="6155" width="9" style="55" hidden="1" customWidth="1"/>
    <col min="6156" max="6156" width="18.875" style="55" customWidth="1"/>
    <col min="6157" max="6157" width="20.5" style="55" customWidth="1"/>
    <col min="6158" max="6158" width="9.125" style="55" customWidth="1"/>
    <col min="6159" max="6405" width="9.125" style="55"/>
    <col min="6406" max="6406" width="8.375" style="55" customWidth="1"/>
    <col min="6407" max="6407" width="31.75" style="55" customWidth="1"/>
    <col min="6408" max="6409" width="19.125" style="55" customWidth="1"/>
    <col min="6410" max="6410" width="20.5" style="55" customWidth="1"/>
    <col min="6411" max="6411" width="9" style="55" hidden="1" customWidth="1"/>
    <col min="6412" max="6412" width="18.875" style="55" customWidth="1"/>
    <col min="6413" max="6413" width="20.5" style="55" customWidth="1"/>
    <col min="6414" max="6414" width="9.125" style="55" customWidth="1"/>
    <col min="6415" max="6661" width="9.125" style="55"/>
    <col min="6662" max="6662" width="8.375" style="55" customWidth="1"/>
    <col min="6663" max="6663" width="31.75" style="55" customWidth="1"/>
    <col min="6664" max="6665" width="19.125" style="55" customWidth="1"/>
    <col min="6666" max="6666" width="20.5" style="55" customWidth="1"/>
    <col min="6667" max="6667" width="9" style="55" hidden="1" customWidth="1"/>
    <col min="6668" max="6668" width="18.875" style="55" customWidth="1"/>
    <col min="6669" max="6669" width="20.5" style="55" customWidth="1"/>
    <col min="6670" max="6670" width="9.125" style="55" customWidth="1"/>
    <col min="6671" max="6917" width="9.125" style="55"/>
    <col min="6918" max="6918" width="8.375" style="55" customWidth="1"/>
    <col min="6919" max="6919" width="31.75" style="55" customWidth="1"/>
    <col min="6920" max="6921" width="19.125" style="55" customWidth="1"/>
    <col min="6922" max="6922" width="20.5" style="55" customWidth="1"/>
    <col min="6923" max="6923" width="9" style="55" hidden="1" customWidth="1"/>
    <col min="6924" max="6924" width="18.875" style="55" customWidth="1"/>
    <col min="6925" max="6925" width="20.5" style="55" customWidth="1"/>
    <col min="6926" max="6926" width="9.125" style="55" customWidth="1"/>
    <col min="6927" max="7173" width="9.125" style="55"/>
    <col min="7174" max="7174" width="8.375" style="55" customWidth="1"/>
    <col min="7175" max="7175" width="31.75" style="55" customWidth="1"/>
    <col min="7176" max="7177" width="19.125" style="55" customWidth="1"/>
    <col min="7178" max="7178" width="20.5" style="55" customWidth="1"/>
    <col min="7179" max="7179" width="9" style="55" hidden="1" customWidth="1"/>
    <col min="7180" max="7180" width="18.875" style="55" customWidth="1"/>
    <col min="7181" max="7181" width="20.5" style="55" customWidth="1"/>
    <col min="7182" max="7182" width="9.125" style="55" customWidth="1"/>
    <col min="7183" max="7429" width="9.125" style="55"/>
    <col min="7430" max="7430" width="8.375" style="55" customWidth="1"/>
    <col min="7431" max="7431" width="31.75" style="55" customWidth="1"/>
    <col min="7432" max="7433" width="19.125" style="55" customWidth="1"/>
    <col min="7434" max="7434" width="20.5" style="55" customWidth="1"/>
    <col min="7435" max="7435" width="9" style="55" hidden="1" customWidth="1"/>
    <col min="7436" max="7436" width="18.875" style="55" customWidth="1"/>
    <col min="7437" max="7437" width="20.5" style="55" customWidth="1"/>
    <col min="7438" max="7438" width="9.125" style="55" customWidth="1"/>
    <col min="7439" max="7685" width="9.125" style="55"/>
    <col min="7686" max="7686" width="8.375" style="55" customWidth="1"/>
    <col min="7687" max="7687" width="31.75" style="55" customWidth="1"/>
    <col min="7688" max="7689" width="19.125" style="55" customWidth="1"/>
    <col min="7690" max="7690" width="20.5" style="55" customWidth="1"/>
    <col min="7691" max="7691" width="9" style="55" hidden="1" customWidth="1"/>
    <col min="7692" max="7692" width="18.875" style="55" customWidth="1"/>
    <col min="7693" max="7693" width="20.5" style="55" customWidth="1"/>
    <col min="7694" max="7694" width="9.125" style="55" customWidth="1"/>
    <col min="7695" max="7941" width="9.125" style="55"/>
    <col min="7942" max="7942" width="8.375" style="55" customWidth="1"/>
    <col min="7943" max="7943" width="31.75" style="55" customWidth="1"/>
    <col min="7944" max="7945" width="19.125" style="55" customWidth="1"/>
    <col min="7946" max="7946" width="20.5" style="55" customWidth="1"/>
    <col min="7947" max="7947" width="9" style="55" hidden="1" customWidth="1"/>
    <col min="7948" max="7948" width="18.875" style="55" customWidth="1"/>
    <col min="7949" max="7949" width="20.5" style="55" customWidth="1"/>
    <col min="7950" max="7950" width="9.125" style="55" customWidth="1"/>
    <col min="7951" max="8197" width="9.125" style="55"/>
    <col min="8198" max="8198" width="8.375" style="55" customWidth="1"/>
    <col min="8199" max="8199" width="31.75" style="55" customWidth="1"/>
    <col min="8200" max="8201" width="19.125" style="55" customWidth="1"/>
    <col min="8202" max="8202" width="20.5" style="55" customWidth="1"/>
    <col min="8203" max="8203" width="9" style="55" hidden="1" customWidth="1"/>
    <col min="8204" max="8204" width="18.875" style="55" customWidth="1"/>
    <col min="8205" max="8205" width="20.5" style="55" customWidth="1"/>
    <col min="8206" max="8206" width="9.125" style="55" customWidth="1"/>
    <col min="8207" max="8453" width="9.125" style="55"/>
    <col min="8454" max="8454" width="8.375" style="55" customWidth="1"/>
    <col min="8455" max="8455" width="31.75" style="55" customWidth="1"/>
    <col min="8456" max="8457" width="19.125" style="55" customWidth="1"/>
    <col min="8458" max="8458" width="20.5" style="55" customWidth="1"/>
    <col min="8459" max="8459" width="9" style="55" hidden="1" customWidth="1"/>
    <col min="8460" max="8460" width="18.875" style="55" customWidth="1"/>
    <col min="8461" max="8461" width="20.5" style="55" customWidth="1"/>
    <col min="8462" max="8462" width="9.125" style="55" customWidth="1"/>
    <col min="8463" max="8709" width="9.125" style="55"/>
    <col min="8710" max="8710" width="8.375" style="55" customWidth="1"/>
    <col min="8711" max="8711" width="31.75" style="55" customWidth="1"/>
    <col min="8712" max="8713" width="19.125" style="55" customWidth="1"/>
    <col min="8714" max="8714" width="20.5" style="55" customWidth="1"/>
    <col min="8715" max="8715" width="9" style="55" hidden="1" customWidth="1"/>
    <col min="8716" max="8716" width="18.875" style="55" customWidth="1"/>
    <col min="8717" max="8717" width="20.5" style="55" customWidth="1"/>
    <col min="8718" max="8718" width="9.125" style="55" customWidth="1"/>
    <col min="8719" max="8965" width="9.125" style="55"/>
    <col min="8966" max="8966" width="8.375" style="55" customWidth="1"/>
    <col min="8967" max="8967" width="31.75" style="55" customWidth="1"/>
    <col min="8968" max="8969" width="19.125" style="55" customWidth="1"/>
    <col min="8970" max="8970" width="20.5" style="55" customWidth="1"/>
    <col min="8971" max="8971" width="9" style="55" hidden="1" customWidth="1"/>
    <col min="8972" max="8972" width="18.875" style="55" customWidth="1"/>
    <col min="8973" max="8973" width="20.5" style="55" customWidth="1"/>
    <col min="8974" max="8974" width="9.125" style="55" customWidth="1"/>
    <col min="8975" max="9221" width="9.125" style="55"/>
    <col min="9222" max="9222" width="8.375" style="55" customWidth="1"/>
    <col min="9223" max="9223" width="31.75" style="55" customWidth="1"/>
    <col min="9224" max="9225" width="19.125" style="55" customWidth="1"/>
    <col min="9226" max="9226" width="20.5" style="55" customWidth="1"/>
    <col min="9227" max="9227" width="9" style="55" hidden="1" customWidth="1"/>
    <col min="9228" max="9228" width="18.875" style="55" customWidth="1"/>
    <col min="9229" max="9229" width="20.5" style="55" customWidth="1"/>
    <col min="9230" max="9230" width="9.125" style="55" customWidth="1"/>
    <col min="9231" max="9477" width="9.125" style="55"/>
    <col min="9478" max="9478" width="8.375" style="55" customWidth="1"/>
    <col min="9479" max="9479" width="31.75" style="55" customWidth="1"/>
    <col min="9480" max="9481" width="19.125" style="55" customWidth="1"/>
    <col min="9482" max="9482" width="20.5" style="55" customWidth="1"/>
    <col min="9483" max="9483" width="9" style="55" hidden="1" customWidth="1"/>
    <col min="9484" max="9484" width="18.875" style="55" customWidth="1"/>
    <col min="9485" max="9485" width="20.5" style="55" customWidth="1"/>
    <col min="9486" max="9486" width="9.125" style="55" customWidth="1"/>
    <col min="9487" max="9733" width="9.125" style="55"/>
    <col min="9734" max="9734" width="8.375" style="55" customWidth="1"/>
    <col min="9735" max="9735" width="31.75" style="55" customWidth="1"/>
    <col min="9736" max="9737" width="19.125" style="55" customWidth="1"/>
    <col min="9738" max="9738" width="20.5" style="55" customWidth="1"/>
    <col min="9739" max="9739" width="9" style="55" hidden="1" customWidth="1"/>
    <col min="9740" max="9740" width="18.875" style="55" customWidth="1"/>
    <col min="9741" max="9741" width="20.5" style="55" customWidth="1"/>
    <col min="9742" max="9742" width="9.125" style="55" customWidth="1"/>
    <col min="9743" max="9989" width="9.125" style="55"/>
    <col min="9990" max="9990" width="8.375" style="55" customWidth="1"/>
    <col min="9991" max="9991" width="31.75" style="55" customWidth="1"/>
    <col min="9992" max="9993" width="19.125" style="55" customWidth="1"/>
    <col min="9994" max="9994" width="20.5" style="55" customWidth="1"/>
    <col min="9995" max="9995" width="9" style="55" hidden="1" customWidth="1"/>
    <col min="9996" max="9996" width="18.875" style="55" customWidth="1"/>
    <col min="9997" max="9997" width="20.5" style="55" customWidth="1"/>
    <col min="9998" max="9998" width="9.125" style="55" customWidth="1"/>
    <col min="9999" max="10245" width="9.125" style="55"/>
    <col min="10246" max="10246" width="8.375" style="55" customWidth="1"/>
    <col min="10247" max="10247" width="31.75" style="55" customWidth="1"/>
    <col min="10248" max="10249" width="19.125" style="55" customWidth="1"/>
    <col min="10250" max="10250" width="20.5" style="55" customWidth="1"/>
    <col min="10251" max="10251" width="9" style="55" hidden="1" customWidth="1"/>
    <col min="10252" max="10252" width="18.875" style="55" customWidth="1"/>
    <col min="10253" max="10253" width="20.5" style="55" customWidth="1"/>
    <col min="10254" max="10254" width="9.125" style="55" customWidth="1"/>
    <col min="10255" max="10501" width="9.125" style="55"/>
    <col min="10502" max="10502" width="8.375" style="55" customWidth="1"/>
    <col min="10503" max="10503" width="31.75" style="55" customWidth="1"/>
    <col min="10504" max="10505" width="19.125" style="55" customWidth="1"/>
    <col min="10506" max="10506" width="20.5" style="55" customWidth="1"/>
    <col min="10507" max="10507" width="9" style="55" hidden="1" customWidth="1"/>
    <col min="10508" max="10508" width="18.875" style="55" customWidth="1"/>
    <col min="10509" max="10509" width="20.5" style="55" customWidth="1"/>
    <col min="10510" max="10510" width="9.125" style="55" customWidth="1"/>
    <col min="10511" max="10757" width="9.125" style="55"/>
    <col min="10758" max="10758" width="8.375" style="55" customWidth="1"/>
    <col min="10759" max="10759" width="31.75" style="55" customWidth="1"/>
    <col min="10760" max="10761" width="19.125" style="55" customWidth="1"/>
    <col min="10762" max="10762" width="20.5" style="55" customWidth="1"/>
    <col min="10763" max="10763" width="9" style="55" hidden="1" customWidth="1"/>
    <col min="10764" max="10764" width="18.875" style="55" customWidth="1"/>
    <col min="10765" max="10765" width="20.5" style="55" customWidth="1"/>
    <col min="10766" max="10766" width="9.125" style="55" customWidth="1"/>
    <col min="10767" max="11013" width="9.125" style="55"/>
    <col min="11014" max="11014" width="8.375" style="55" customWidth="1"/>
    <col min="11015" max="11015" width="31.75" style="55" customWidth="1"/>
    <col min="11016" max="11017" width="19.125" style="55" customWidth="1"/>
    <col min="11018" max="11018" width="20.5" style="55" customWidth="1"/>
    <col min="11019" max="11019" width="9" style="55" hidden="1" customWidth="1"/>
    <col min="11020" max="11020" width="18.875" style="55" customWidth="1"/>
    <col min="11021" max="11021" width="20.5" style="55" customWidth="1"/>
    <col min="11022" max="11022" width="9.125" style="55" customWidth="1"/>
    <col min="11023" max="11269" width="9.125" style="55"/>
    <col min="11270" max="11270" width="8.375" style="55" customWidth="1"/>
    <col min="11271" max="11271" width="31.75" style="55" customWidth="1"/>
    <col min="11272" max="11273" width="19.125" style="55" customWidth="1"/>
    <col min="11274" max="11274" width="20.5" style="55" customWidth="1"/>
    <col min="11275" max="11275" width="9" style="55" hidden="1" customWidth="1"/>
    <col min="11276" max="11276" width="18.875" style="55" customWidth="1"/>
    <col min="11277" max="11277" width="20.5" style="55" customWidth="1"/>
    <col min="11278" max="11278" width="9.125" style="55" customWidth="1"/>
    <col min="11279" max="11525" width="9.125" style="55"/>
    <col min="11526" max="11526" width="8.375" style="55" customWidth="1"/>
    <col min="11527" max="11527" width="31.75" style="55" customWidth="1"/>
    <col min="11528" max="11529" width="19.125" style="55" customWidth="1"/>
    <col min="11530" max="11530" width="20.5" style="55" customWidth="1"/>
    <col min="11531" max="11531" width="9" style="55" hidden="1" customWidth="1"/>
    <col min="11532" max="11532" width="18.875" style="55" customWidth="1"/>
    <col min="11533" max="11533" width="20.5" style="55" customWidth="1"/>
    <col min="11534" max="11534" width="9.125" style="55" customWidth="1"/>
    <col min="11535" max="11781" width="9.125" style="55"/>
    <col min="11782" max="11782" width="8.375" style="55" customWidth="1"/>
    <col min="11783" max="11783" width="31.75" style="55" customWidth="1"/>
    <col min="11784" max="11785" width="19.125" style="55" customWidth="1"/>
    <col min="11786" max="11786" width="20.5" style="55" customWidth="1"/>
    <col min="11787" max="11787" width="9" style="55" hidden="1" customWidth="1"/>
    <col min="11788" max="11788" width="18.875" style="55" customWidth="1"/>
    <col min="11789" max="11789" width="20.5" style="55" customWidth="1"/>
    <col min="11790" max="11790" width="9.125" style="55" customWidth="1"/>
    <col min="11791" max="12037" width="9.125" style="55"/>
    <col min="12038" max="12038" width="8.375" style="55" customWidth="1"/>
    <col min="12039" max="12039" width="31.75" style="55" customWidth="1"/>
    <col min="12040" max="12041" width="19.125" style="55" customWidth="1"/>
    <col min="12042" max="12042" width="20.5" style="55" customWidth="1"/>
    <col min="12043" max="12043" width="9" style="55" hidden="1" customWidth="1"/>
    <col min="12044" max="12044" width="18.875" style="55" customWidth="1"/>
    <col min="12045" max="12045" width="20.5" style="55" customWidth="1"/>
    <col min="12046" max="12046" width="9.125" style="55" customWidth="1"/>
    <col min="12047" max="12293" width="9.125" style="55"/>
    <col min="12294" max="12294" width="8.375" style="55" customWidth="1"/>
    <col min="12295" max="12295" width="31.75" style="55" customWidth="1"/>
    <col min="12296" max="12297" width="19.125" style="55" customWidth="1"/>
    <col min="12298" max="12298" width="20.5" style="55" customWidth="1"/>
    <col min="12299" max="12299" width="9" style="55" hidden="1" customWidth="1"/>
    <col min="12300" max="12300" width="18.875" style="55" customWidth="1"/>
    <col min="12301" max="12301" width="20.5" style="55" customWidth="1"/>
    <col min="12302" max="12302" width="9.125" style="55" customWidth="1"/>
    <col min="12303" max="12549" width="9.125" style="55"/>
    <col min="12550" max="12550" width="8.375" style="55" customWidth="1"/>
    <col min="12551" max="12551" width="31.75" style="55" customWidth="1"/>
    <col min="12552" max="12553" width="19.125" style="55" customWidth="1"/>
    <col min="12554" max="12554" width="20.5" style="55" customWidth="1"/>
    <col min="12555" max="12555" width="9" style="55" hidden="1" customWidth="1"/>
    <col min="12556" max="12556" width="18.875" style="55" customWidth="1"/>
    <col min="12557" max="12557" width="20.5" style="55" customWidth="1"/>
    <col min="12558" max="12558" width="9.125" style="55" customWidth="1"/>
    <col min="12559" max="12805" width="9.125" style="55"/>
    <col min="12806" max="12806" width="8.375" style="55" customWidth="1"/>
    <col min="12807" max="12807" width="31.75" style="55" customWidth="1"/>
    <col min="12808" max="12809" width="19.125" style="55" customWidth="1"/>
    <col min="12810" max="12810" width="20.5" style="55" customWidth="1"/>
    <col min="12811" max="12811" width="9" style="55" hidden="1" customWidth="1"/>
    <col min="12812" max="12812" width="18.875" style="55" customWidth="1"/>
    <col min="12813" max="12813" width="20.5" style="55" customWidth="1"/>
    <col min="12814" max="12814" width="9.125" style="55" customWidth="1"/>
    <col min="12815" max="13061" width="9.125" style="55"/>
    <col min="13062" max="13062" width="8.375" style="55" customWidth="1"/>
    <col min="13063" max="13063" width="31.75" style="55" customWidth="1"/>
    <col min="13064" max="13065" width="19.125" style="55" customWidth="1"/>
    <col min="13066" max="13066" width="20.5" style="55" customWidth="1"/>
    <col min="13067" max="13067" width="9" style="55" hidden="1" customWidth="1"/>
    <col min="13068" max="13068" width="18.875" style="55" customWidth="1"/>
    <col min="13069" max="13069" width="20.5" style="55" customWidth="1"/>
    <col min="13070" max="13070" width="9.125" style="55" customWidth="1"/>
    <col min="13071" max="13317" width="9.125" style="55"/>
    <col min="13318" max="13318" width="8.375" style="55" customWidth="1"/>
    <col min="13319" max="13319" width="31.75" style="55" customWidth="1"/>
    <col min="13320" max="13321" width="19.125" style="55" customWidth="1"/>
    <col min="13322" max="13322" width="20.5" style="55" customWidth="1"/>
    <col min="13323" max="13323" width="9" style="55" hidden="1" customWidth="1"/>
    <col min="13324" max="13324" width="18.875" style="55" customWidth="1"/>
    <col min="13325" max="13325" width="20.5" style="55" customWidth="1"/>
    <col min="13326" max="13326" width="9.125" style="55" customWidth="1"/>
    <col min="13327" max="13573" width="9.125" style="55"/>
    <col min="13574" max="13574" width="8.375" style="55" customWidth="1"/>
    <col min="13575" max="13575" width="31.75" style="55" customWidth="1"/>
    <col min="13576" max="13577" width="19.125" style="55" customWidth="1"/>
    <col min="13578" max="13578" width="20.5" style="55" customWidth="1"/>
    <col min="13579" max="13579" width="9" style="55" hidden="1" customWidth="1"/>
    <col min="13580" max="13580" width="18.875" style="55" customWidth="1"/>
    <col min="13581" max="13581" width="20.5" style="55" customWidth="1"/>
    <col min="13582" max="13582" width="9.125" style="55" customWidth="1"/>
    <col min="13583" max="13829" width="9.125" style="55"/>
    <col min="13830" max="13830" width="8.375" style="55" customWidth="1"/>
    <col min="13831" max="13831" width="31.75" style="55" customWidth="1"/>
    <col min="13832" max="13833" width="19.125" style="55" customWidth="1"/>
    <col min="13834" max="13834" width="20.5" style="55" customWidth="1"/>
    <col min="13835" max="13835" width="9" style="55" hidden="1" customWidth="1"/>
    <col min="13836" max="13836" width="18.875" style="55" customWidth="1"/>
    <col min="13837" max="13837" width="20.5" style="55" customWidth="1"/>
    <col min="13838" max="13838" width="9.125" style="55" customWidth="1"/>
    <col min="13839" max="14085" width="9.125" style="55"/>
    <col min="14086" max="14086" width="8.375" style="55" customWidth="1"/>
    <col min="14087" max="14087" width="31.75" style="55" customWidth="1"/>
    <col min="14088" max="14089" width="19.125" style="55" customWidth="1"/>
    <col min="14090" max="14090" width="20.5" style="55" customWidth="1"/>
    <col min="14091" max="14091" width="9" style="55" hidden="1" customWidth="1"/>
    <col min="14092" max="14092" width="18.875" style="55" customWidth="1"/>
    <col min="14093" max="14093" width="20.5" style="55" customWidth="1"/>
    <col min="14094" max="14094" width="9.125" style="55" customWidth="1"/>
    <col min="14095" max="14341" width="9.125" style="55"/>
    <col min="14342" max="14342" width="8.375" style="55" customWidth="1"/>
    <col min="14343" max="14343" width="31.75" style="55" customWidth="1"/>
    <col min="14344" max="14345" width="19.125" style="55" customWidth="1"/>
    <col min="14346" max="14346" width="20.5" style="55" customWidth="1"/>
    <col min="14347" max="14347" width="9" style="55" hidden="1" customWidth="1"/>
    <col min="14348" max="14348" width="18.875" style="55" customWidth="1"/>
    <col min="14349" max="14349" width="20.5" style="55" customWidth="1"/>
    <col min="14350" max="14350" width="9.125" style="55" customWidth="1"/>
    <col min="14351" max="14597" width="9.125" style="55"/>
    <col min="14598" max="14598" width="8.375" style="55" customWidth="1"/>
    <col min="14599" max="14599" width="31.75" style="55" customWidth="1"/>
    <col min="14600" max="14601" width="19.125" style="55" customWidth="1"/>
    <col min="14602" max="14602" width="20.5" style="55" customWidth="1"/>
    <col min="14603" max="14603" width="9" style="55" hidden="1" customWidth="1"/>
    <col min="14604" max="14604" width="18.875" style="55" customWidth="1"/>
    <col min="14605" max="14605" width="20.5" style="55" customWidth="1"/>
    <col min="14606" max="14606" width="9.125" style="55" customWidth="1"/>
    <col min="14607" max="14853" width="9.125" style="55"/>
    <col min="14854" max="14854" width="8.375" style="55" customWidth="1"/>
    <col min="14855" max="14855" width="31.75" style="55" customWidth="1"/>
    <col min="14856" max="14857" width="19.125" style="55" customWidth="1"/>
    <col min="14858" max="14858" width="20.5" style="55" customWidth="1"/>
    <col min="14859" max="14859" width="9" style="55" hidden="1" customWidth="1"/>
    <col min="14860" max="14860" width="18.875" style="55" customWidth="1"/>
    <col min="14861" max="14861" width="20.5" style="55" customWidth="1"/>
    <col min="14862" max="14862" width="9.125" style="55" customWidth="1"/>
    <col min="14863" max="15109" width="9.125" style="55"/>
    <col min="15110" max="15110" width="8.375" style="55" customWidth="1"/>
    <col min="15111" max="15111" width="31.75" style="55" customWidth="1"/>
    <col min="15112" max="15113" width="19.125" style="55" customWidth="1"/>
    <col min="15114" max="15114" width="20.5" style="55" customWidth="1"/>
    <col min="15115" max="15115" width="9" style="55" hidden="1" customWidth="1"/>
    <col min="15116" max="15116" width="18.875" style="55" customWidth="1"/>
    <col min="15117" max="15117" width="20.5" style="55" customWidth="1"/>
    <col min="15118" max="15118" width="9.125" style="55" customWidth="1"/>
    <col min="15119" max="15365" width="9.125" style="55"/>
    <col min="15366" max="15366" width="8.375" style="55" customWidth="1"/>
    <col min="15367" max="15367" width="31.75" style="55" customWidth="1"/>
    <col min="15368" max="15369" width="19.125" style="55" customWidth="1"/>
    <col min="15370" max="15370" width="20.5" style="55" customWidth="1"/>
    <col min="15371" max="15371" width="9" style="55" hidden="1" customWidth="1"/>
    <col min="15372" max="15372" width="18.875" style="55" customWidth="1"/>
    <col min="15373" max="15373" width="20.5" style="55" customWidth="1"/>
    <col min="15374" max="15374" width="9.125" style="55" customWidth="1"/>
    <col min="15375" max="15621" width="9.125" style="55"/>
    <col min="15622" max="15622" width="8.375" style="55" customWidth="1"/>
    <col min="15623" max="15623" width="31.75" style="55" customWidth="1"/>
    <col min="15624" max="15625" width="19.125" style="55" customWidth="1"/>
    <col min="15626" max="15626" width="20.5" style="55" customWidth="1"/>
    <col min="15627" max="15627" width="9" style="55" hidden="1" customWidth="1"/>
    <col min="15628" max="15628" width="18.875" style="55" customWidth="1"/>
    <col min="15629" max="15629" width="20.5" style="55" customWidth="1"/>
    <col min="15630" max="15630" width="9.125" style="55" customWidth="1"/>
    <col min="15631" max="15877" width="9.125" style="55"/>
    <col min="15878" max="15878" width="8.375" style="55" customWidth="1"/>
    <col min="15879" max="15879" width="31.75" style="55" customWidth="1"/>
    <col min="15880" max="15881" width="19.125" style="55" customWidth="1"/>
    <col min="15882" max="15882" width="20.5" style="55" customWidth="1"/>
    <col min="15883" max="15883" width="9" style="55" hidden="1" customWidth="1"/>
    <col min="15884" max="15884" width="18.875" style="55" customWidth="1"/>
    <col min="15885" max="15885" width="20.5" style="55" customWidth="1"/>
    <col min="15886" max="15886" width="9.125" style="55" customWidth="1"/>
    <col min="15887" max="16133" width="9.125" style="55"/>
    <col min="16134" max="16134" width="8.375" style="55" customWidth="1"/>
    <col min="16135" max="16135" width="31.75" style="55" customWidth="1"/>
    <col min="16136" max="16137" width="19.125" style="55" customWidth="1"/>
    <col min="16138" max="16138" width="20.5" style="55" customWidth="1"/>
    <col min="16139" max="16139" width="9" style="55" hidden="1" customWidth="1"/>
    <col min="16140" max="16140" width="18.875" style="55" customWidth="1"/>
    <col min="16141" max="16141" width="20.5" style="55" customWidth="1"/>
    <col min="16142" max="16142" width="9.125" style="55" customWidth="1"/>
    <col min="16143" max="16384" width="9.125" style="55"/>
  </cols>
  <sheetData>
    <row r="1" spans="1:14" s="1" customFormat="1">
      <c r="C1" s="2"/>
      <c r="D1" s="2"/>
      <c r="E1" s="2"/>
      <c r="J1" s="3"/>
      <c r="K1" s="3"/>
      <c r="L1" s="3"/>
      <c r="M1" s="3"/>
    </row>
    <row r="2" spans="1:14" s="1" customFormat="1" ht="36">
      <c r="C2" s="2"/>
      <c r="D2" s="2"/>
      <c r="E2" s="4" t="s">
        <v>0</v>
      </c>
      <c r="F2" s="4"/>
      <c r="G2" s="5" t="s">
        <v>1</v>
      </c>
      <c r="H2" s="5"/>
      <c r="I2" s="5"/>
      <c r="J2" s="5"/>
      <c r="K2" s="5"/>
      <c r="L2" s="5"/>
      <c r="M2" s="3"/>
    </row>
    <row r="3" spans="1:14" s="1" customFormat="1" ht="36">
      <c r="C3" s="2"/>
      <c r="D3" s="2"/>
      <c r="E3" s="4" t="s">
        <v>2</v>
      </c>
      <c r="F3" s="4"/>
      <c r="G3" s="5" t="s">
        <v>3</v>
      </c>
      <c r="H3" s="5"/>
      <c r="I3" s="5"/>
      <c r="J3" s="5"/>
      <c r="K3" s="5"/>
      <c r="L3" s="5"/>
      <c r="M3" s="3"/>
    </row>
    <row r="4" spans="1:14" s="1" customFormat="1" ht="36">
      <c r="C4" s="2"/>
      <c r="D4" s="2"/>
      <c r="E4" s="4" t="s">
        <v>4</v>
      </c>
      <c r="F4" s="4"/>
      <c r="G4" s="5" t="s">
        <v>5</v>
      </c>
      <c r="H4" s="5"/>
      <c r="I4" s="5"/>
      <c r="J4" s="5"/>
      <c r="K4" s="5"/>
      <c r="L4" s="5"/>
      <c r="M4" s="3"/>
    </row>
    <row r="5" spans="1:14" s="6" customFormat="1" ht="36">
      <c r="B5" s="7" t="s">
        <v>6</v>
      </c>
      <c r="C5" s="7"/>
      <c r="D5" s="8"/>
      <c r="E5" s="4" t="s">
        <v>7</v>
      </c>
      <c r="F5" s="4"/>
      <c r="G5" s="9">
        <v>6516</v>
      </c>
      <c r="H5" s="9"/>
      <c r="I5" s="9"/>
      <c r="J5" s="9"/>
      <c r="K5" s="9"/>
      <c r="L5" s="9"/>
      <c r="M5" s="8"/>
    </row>
    <row r="6" spans="1:14" s="8" customFormat="1" ht="36">
      <c r="B6" s="8" t="s">
        <v>8</v>
      </c>
      <c r="E6" s="4" t="s">
        <v>9</v>
      </c>
      <c r="F6" s="4"/>
      <c r="G6" s="5" t="s">
        <v>10</v>
      </c>
      <c r="H6" s="5"/>
      <c r="I6" s="5"/>
      <c r="J6" s="5"/>
      <c r="K6" s="5"/>
      <c r="L6" s="5"/>
    </row>
    <row r="7" spans="1:14" s="8" customFormat="1" ht="36">
      <c r="E7" s="4" t="s">
        <v>11</v>
      </c>
      <c r="F7" s="4"/>
      <c r="G7" s="10" t="s">
        <v>46</v>
      </c>
      <c r="H7" s="9"/>
      <c r="I7" s="9"/>
      <c r="J7" s="9"/>
      <c r="K7" s="9"/>
      <c r="L7" s="9"/>
    </row>
    <row r="8" spans="1:14" s="8" customFormat="1" ht="36">
      <c r="B8" s="11"/>
      <c r="C8" s="11"/>
      <c r="D8" s="11"/>
      <c r="E8" s="4" t="s">
        <v>12</v>
      </c>
      <c r="F8" s="4"/>
      <c r="G8" s="12" t="s">
        <v>13</v>
      </c>
      <c r="M8" s="11"/>
    </row>
    <row r="9" spans="1:14" s="8" customFormat="1" ht="36">
      <c r="B9" s="11"/>
      <c r="C9" s="11"/>
      <c r="D9" s="11"/>
      <c r="E9" s="13"/>
      <c r="F9" s="13"/>
      <c r="H9" s="12"/>
      <c r="I9" s="12"/>
      <c r="J9" s="12"/>
      <c r="K9" s="12"/>
      <c r="L9" s="12"/>
      <c r="M9" s="11"/>
    </row>
    <row r="10" spans="1:14" s="19" customFormat="1" ht="36">
      <c r="A10" s="14"/>
      <c r="B10" s="15" t="s">
        <v>14</v>
      </c>
      <c r="C10" s="16" t="s">
        <v>15</v>
      </c>
      <c r="D10" s="16"/>
      <c r="E10" s="15" t="s">
        <v>14</v>
      </c>
      <c r="F10" s="17" t="s">
        <v>16</v>
      </c>
      <c r="G10" s="17"/>
      <c r="H10" s="15" t="s">
        <v>14</v>
      </c>
      <c r="I10" s="17" t="s">
        <v>17</v>
      </c>
      <c r="J10" s="17"/>
      <c r="K10" s="15" t="s">
        <v>14</v>
      </c>
      <c r="L10" s="17" t="s">
        <v>18</v>
      </c>
      <c r="M10" s="17"/>
      <c r="N10" s="18"/>
    </row>
    <row r="11" spans="1:14" s="6" customFormat="1" ht="36">
      <c r="B11" s="20"/>
      <c r="C11" s="20"/>
      <c r="D11" s="20"/>
      <c r="E11" s="20"/>
      <c r="F11" s="21"/>
      <c r="G11" s="22"/>
      <c r="H11" s="22"/>
      <c r="I11" s="22"/>
      <c r="J11" s="23"/>
      <c r="K11" s="23"/>
      <c r="L11" s="23"/>
      <c r="M11" s="24"/>
    </row>
    <row r="12" spans="1:14" s="25" customFormat="1" ht="108">
      <c r="B12" s="26" t="s">
        <v>19</v>
      </c>
      <c r="C12" s="26" t="s">
        <v>20</v>
      </c>
      <c r="D12" s="26" t="s">
        <v>21</v>
      </c>
      <c r="E12" s="26" t="s">
        <v>22</v>
      </c>
      <c r="F12" s="27" t="s">
        <v>23</v>
      </c>
      <c r="G12" s="27" t="s">
        <v>24</v>
      </c>
      <c r="H12" s="27" t="s">
        <v>25</v>
      </c>
      <c r="I12" s="27" t="s">
        <v>26</v>
      </c>
      <c r="J12" s="27" t="s">
        <v>27</v>
      </c>
      <c r="K12" s="27" t="s">
        <v>28</v>
      </c>
      <c r="L12" s="27" t="s">
        <v>29</v>
      </c>
      <c r="M12" s="27" t="s">
        <v>30</v>
      </c>
    </row>
    <row r="13" spans="1:14" s="25" customFormat="1" ht="39">
      <c r="B13" s="26">
        <v>1</v>
      </c>
      <c r="C13" s="29">
        <v>46073</v>
      </c>
      <c r="D13" s="29" t="s">
        <v>31</v>
      </c>
      <c r="E13" s="29"/>
      <c r="F13" s="30" t="s">
        <v>32</v>
      </c>
      <c r="G13" s="31">
        <v>0.60416666666666696</v>
      </c>
      <c r="H13" s="31">
        <v>0.9375</v>
      </c>
      <c r="I13" s="31">
        <v>0.85416666666666696</v>
      </c>
      <c r="J13" s="31">
        <v>0.9375</v>
      </c>
      <c r="K13" s="32"/>
      <c r="L13" s="33">
        <v>2</v>
      </c>
      <c r="M13" s="33"/>
    </row>
    <row r="14" spans="1:14" s="25" customFormat="1" ht="39">
      <c r="B14" s="26">
        <v>2</v>
      </c>
      <c r="C14" s="29">
        <v>46074</v>
      </c>
      <c r="D14" s="29" t="s">
        <v>33</v>
      </c>
      <c r="E14" s="29"/>
      <c r="F14" s="30" t="s">
        <v>32</v>
      </c>
      <c r="G14" s="31">
        <v>0.60416666666666696</v>
      </c>
      <c r="H14" s="31">
        <v>0.9375</v>
      </c>
      <c r="I14" s="31">
        <v>0.85416666666666696</v>
      </c>
      <c r="J14" s="31">
        <v>0.9375</v>
      </c>
      <c r="K14" s="32"/>
      <c r="L14" s="33"/>
      <c r="M14" s="33">
        <v>2</v>
      </c>
    </row>
    <row r="15" spans="1:14" s="25" customFormat="1" ht="39">
      <c r="B15" s="26">
        <v>3</v>
      </c>
      <c r="C15" s="29">
        <v>46075</v>
      </c>
      <c r="D15" s="29" t="s">
        <v>34</v>
      </c>
      <c r="E15" s="29"/>
      <c r="F15" s="30" t="s">
        <v>32</v>
      </c>
      <c r="G15" s="31">
        <v>0.60416666666666696</v>
      </c>
      <c r="H15" s="31">
        <v>0.9375</v>
      </c>
      <c r="I15" s="31">
        <v>0.85416666666666696</v>
      </c>
      <c r="J15" s="31">
        <v>0.9375</v>
      </c>
      <c r="K15" s="32"/>
      <c r="L15" s="33"/>
      <c r="M15" s="33">
        <v>2</v>
      </c>
    </row>
    <row r="16" spans="1:14" s="25" customFormat="1" ht="39">
      <c r="B16" s="26">
        <v>4</v>
      </c>
      <c r="C16" s="29">
        <v>46076</v>
      </c>
      <c r="D16" s="29" t="s">
        <v>35</v>
      </c>
      <c r="E16" s="29"/>
      <c r="F16" s="30" t="s">
        <v>32</v>
      </c>
      <c r="G16" s="31">
        <v>0.60416666666666696</v>
      </c>
      <c r="H16" s="31">
        <v>0.9375</v>
      </c>
      <c r="I16" s="31">
        <v>0.85416666666666696</v>
      </c>
      <c r="J16" s="31">
        <v>0.9375</v>
      </c>
      <c r="K16" s="32"/>
      <c r="L16" s="33"/>
      <c r="M16" s="33">
        <v>2</v>
      </c>
    </row>
    <row r="17" spans="2:14" s="25" customFormat="1" ht="39">
      <c r="B17" s="26">
        <v>5</v>
      </c>
      <c r="C17" s="29">
        <v>46077</v>
      </c>
      <c r="D17" s="29" t="s">
        <v>36</v>
      </c>
      <c r="E17" s="29"/>
      <c r="F17" s="30" t="s">
        <v>32</v>
      </c>
      <c r="G17" s="31">
        <v>0.60416666666666696</v>
      </c>
      <c r="H17" s="31">
        <v>0.9375</v>
      </c>
      <c r="I17" s="31">
        <v>0.85416666666666696</v>
      </c>
      <c r="J17" s="31">
        <v>0.9375</v>
      </c>
      <c r="K17" s="32"/>
      <c r="L17" s="33"/>
      <c r="M17" s="33">
        <v>2</v>
      </c>
    </row>
    <row r="18" spans="2:14" s="25" customFormat="1" ht="39">
      <c r="B18" s="26">
        <v>6</v>
      </c>
      <c r="C18" s="29">
        <v>46080</v>
      </c>
      <c r="D18" s="29" t="s">
        <v>31</v>
      </c>
      <c r="E18" s="29"/>
      <c r="F18" s="30" t="s">
        <v>32</v>
      </c>
      <c r="G18" s="31">
        <v>0.60416666666666696</v>
      </c>
      <c r="H18" s="31">
        <v>0.9375</v>
      </c>
      <c r="I18" s="31">
        <v>0.85416666666666696</v>
      </c>
      <c r="J18" s="31">
        <v>0.9375</v>
      </c>
      <c r="K18" s="32"/>
      <c r="L18" s="33">
        <v>2</v>
      </c>
      <c r="M18" s="33"/>
    </row>
    <row r="19" spans="2:14" s="25" customFormat="1" ht="39">
      <c r="B19" s="26">
        <v>7</v>
      </c>
      <c r="C19" s="29">
        <v>46081</v>
      </c>
      <c r="D19" s="29" t="s">
        <v>33</v>
      </c>
      <c r="E19" s="29"/>
      <c r="F19" s="30" t="s">
        <v>32</v>
      </c>
      <c r="G19" s="31">
        <v>0.60416666666666696</v>
      </c>
      <c r="H19" s="31">
        <v>0.9375</v>
      </c>
      <c r="I19" s="31">
        <v>0.85416666666666696</v>
      </c>
      <c r="J19" s="31">
        <v>0.9375</v>
      </c>
      <c r="K19" s="32"/>
      <c r="L19" s="33"/>
      <c r="M19" s="33">
        <v>2</v>
      </c>
    </row>
    <row r="20" spans="2:14" s="25" customFormat="1" ht="39">
      <c r="B20" s="26">
        <v>8</v>
      </c>
      <c r="C20" s="29">
        <v>46082</v>
      </c>
      <c r="D20" s="29" t="s">
        <v>34</v>
      </c>
      <c r="E20" s="29"/>
      <c r="F20" s="30" t="s">
        <v>32</v>
      </c>
      <c r="G20" s="31">
        <v>0.60416666666666696</v>
      </c>
      <c r="H20" s="31">
        <v>0.9375</v>
      </c>
      <c r="I20" s="31">
        <v>0.85416666666666696</v>
      </c>
      <c r="J20" s="31">
        <v>0.9375</v>
      </c>
      <c r="K20" s="32"/>
      <c r="L20" s="33"/>
      <c r="M20" s="33">
        <v>2</v>
      </c>
    </row>
    <row r="21" spans="2:14" s="25" customFormat="1" ht="39">
      <c r="B21" s="26">
        <v>9</v>
      </c>
      <c r="C21" s="29">
        <v>46083</v>
      </c>
      <c r="D21" s="29" t="s">
        <v>35</v>
      </c>
      <c r="E21" s="29"/>
      <c r="F21" s="30" t="s">
        <v>32</v>
      </c>
      <c r="G21" s="31">
        <v>0.60416666666666696</v>
      </c>
      <c r="H21" s="31">
        <v>0.9375</v>
      </c>
      <c r="I21" s="31">
        <v>0.85416666666666696</v>
      </c>
      <c r="J21" s="31">
        <v>0.9375</v>
      </c>
      <c r="K21" s="32"/>
      <c r="L21" s="33"/>
      <c r="M21" s="33">
        <v>2</v>
      </c>
    </row>
    <row r="22" spans="2:14" s="25" customFormat="1" ht="39">
      <c r="B22" s="26">
        <v>10</v>
      </c>
      <c r="C22" s="29">
        <v>46084</v>
      </c>
      <c r="D22" s="29" t="s">
        <v>36</v>
      </c>
      <c r="E22" s="29"/>
      <c r="F22" s="30" t="s">
        <v>32</v>
      </c>
      <c r="G22" s="31">
        <v>0.60416666666666696</v>
      </c>
      <c r="H22" s="31">
        <v>0.9375</v>
      </c>
      <c r="I22" s="31">
        <v>0.85416666666666696</v>
      </c>
      <c r="J22" s="31">
        <v>0.9375</v>
      </c>
      <c r="K22" s="32"/>
      <c r="L22" s="33"/>
      <c r="M22" s="33">
        <v>2</v>
      </c>
    </row>
    <row r="23" spans="2:14" s="25" customFormat="1" ht="39">
      <c r="B23" s="26">
        <v>11</v>
      </c>
      <c r="C23" s="29">
        <v>46087</v>
      </c>
      <c r="D23" s="29" t="s">
        <v>31</v>
      </c>
      <c r="E23" s="29"/>
      <c r="F23" s="30" t="s">
        <v>32</v>
      </c>
      <c r="G23" s="31">
        <v>0.60416666666666696</v>
      </c>
      <c r="H23" s="31">
        <v>0.9375</v>
      </c>
      <c r="I23" s="31">
        <v>0.85416666666666696</v>
      </c>
      <c r="J23" s="31">
        <v>0.9375</v>
      </c>
      <c r="K23" s="32"/>
      <c r="L23" s="33">
        <v>2</v>
      </c>
      <c r="M23" s="33"/>
    </row>
    <row r="24" spans="2:14" s="25" customFormat="1" ht="39">
      <c r="B24" s="26">
        <v>12</v>
      </c>
      <c r="C24" s="29">
        <v>46088</v>
      </c>
      <c r="D24" s="29" t="s">
        <v>33</v>
      </c>
      <c r="E24" s="29"/>
      <c r="F24" s="30" t="s">
        <v>32</v>
      </c>
      <c r="G24" s="31">
        <v>0.60416666666666696</v>
      </c>
      <c r="H24" s="31">
        <v>0.9375</v>
      </c>
      <c r="I24" s="31">
        <v>0.85416666666666696</v>
      </c>
      <c r="J24" s="31">
        <v>0.9375</v>
      </c>
      <c r="K24" s="32"/>
      <c r="L24" s="33"/>
      <c r="M24" s="33">
        <v>2</v>
      </c>
    </row>
    <row r="25" spans="2:14" s="25" customFormat="1" ht="39">
      <c r="B25" s="26">
        <v>13</v>
      </c>
      <c r="C25" s="29">
        <v>46089</v>
      </c>
      <c r="D25" s="29" t="s">
        <v>34</v>
      </c>
      <c r="E25" s="29"/>
      <c r="F25" s="30" t="s">
        <v>32</v>
      </c>
      <c r="G25" s="31">
        <v>0.60416666666666696</v>
      </c>
      <c r="H25" s="31">
        <v>0.9375</v>
      </c>
      <c r="I25" s="31">
        <v>0.85416666666666696</v>
      </c>
      <c r="J25" s="31">
        <v>0.9375</v>
      </c>
      <c r="K25" s="32"/>
      <c r="L25" s="33"/>
      <c r="M25" s="33">
        <v>2</v>
      </c>
    </row>
    <row r="26" spans="2:14" s="25" customFormat="1" ht="39">
      <c r="B26" s="26">
        <v>14</v>
      </c>
      <c r="C26" s="29">
        <v>46090</v>
      </c>
      <c r="D26" s="29" t="s">
        <v>35</v>
      </c>
      <c r="E26" s="29"/>
      <c r="F26" s="30" t="s">
        <v>32</v>
      </c>
      <c r="G26" s="31">
        <v>0.60416666666666696</v>
      </c>
      <c r="H26" s="31">
        <v>0.9375</v>
      </c>
      <c r="I26" s="31">
        <v>0.85416666666666696</v>
      </c>
      <c r="J26" s="31">
        <v>0.9375</v>
      </c>
      <c r="K26" s="32"/>
      <c r="L26" s="33"/>
      <c r="M26" s="33">
        <v>2</v>
      </c>
    </row>
    <row r="27" spans="2:14" s="25" customFormat="1" ht="39">
      <c r="B27" s="26">
        <v>15</v>
      </c>
      <c r="C27" s="29">
        <v>46091</v>
      </c>
      <c r="D27" s="29" t="s">
        <v>36</v>
      </c>
      <c r="E27" s="29"/>
      <c r="F27" s="30" t="s">
        <v>32</v>
      </c>
      <c r="G27" s="31">
        <v>0.60416666666666696</v>
      </c>
      <c r="H27" s="31">
        <v>0.9375</v>
      </c>
      <c r="I27" s="31">
        <v>0.85416666666666696</v>
      </c>
      <c r="J27" s="31">
        <v>0.9375</v>
      </c>
      <c r="K27" s="32"/>
      <c r="L27" s="33"/>
      <c r="M27" s="33">
        <v>2</v>
      </c>
    </row>
    <row r="28" spans="2:14" s="35" customFormat="1" ht="39">
      <c r="B28" s="26">
        <v>16</v>
      </c>
      <c r="C28" s="29">
        <v>46094</v>
      </c>
      <c r="D28" s="29" t="s">
        <v>31</v>
      </c>
      <c r="E28" s="29"/>
      <c r="F28" s="30" t="s">
        <v>32</v>
      </c>
      <c r="G28" s="31">
        <v>0.60416666666666696</v>
      </c>
      <c r="H28" s="31">
        <v>0.9375</v>
      </c>
      <c r="I28" s="31">
        <v>0.85416666666666696</v>
      </c>
      <c r="J28" s="31">
        <v>0.9375</v>
      </c>
      <c r="K28" s="62"/>
      <c r="L28" s="61">
        <v>2</v>
      </c>
      <c r="M28" s="61"/>
      <c r="N28" s="34"/>
    </row>
    <row r="29" spans="2:14" s="35" customFormat="1" ht="39">
      <c r="B29" s="26">
        <v>17</v>
      </c>
      <c r="C29" s="29">
        <v>46095</v>
      </c>
      <c r="D29" s="29" t="s">
        <v>33</v>
      </c>
      <c r="E29" s="29"/>
      <c r="F29" s="30" t="s">
        <v>32</v>
      </c>
      <c r="G29" s="31">
        <v>0.60416666666666696</v>
      </c>
      <c r="H29" s="31">
        <v>0.9375</v>
      </c>
      <c r="I29" s="31">
        <v>0.85416666666666696</v>
      </c>
      <c r="J29" s="31">
        <v>0.9375</v>
      </c>
      <c r="K29" s="62"/>
      <c r="L29" s="61"/>
      <c r="M29" s="33">
        <v>2</v>
      </c>
      <c r="N29" s="34"/>
    </row>
    <row r="30" spans="2:14" s="35" customFormat="1" ht="39">
      <c r="B30" s="26">
        <v>18</v>
      </c>
      <c r="C30" s="29">
        <v>46096</v>
      </c>
      <c r="D30" s="29" t="s">
        <v>34</v>
      </c>
      <c r="E30" s="29"/>
      <c r="F30" s="30" t="s">
        <v>32</v>
      </c>
      <c r="G30" s="31">
        <v>0.60416666666666696</v>
      </c>
      <c r="H30" s="31">
        <v>0.9375</v>
      </c>
      <c r="I30" s="31">
        <v>0.85416666666666696</v>
      </c>
      <c r="J30" s="31">
        <v>0.9375</v>
      </c>
      <c r="K30" s="62"/>
      <c r="L30" s="61"/>
      <c r="M30" s="33">
        <v>2</v>
      </c>
      <c r="N30" s="34"/>
    </row>
    <row r="31" spans="2:14" s="35" customFormat="1" ht="39">
      <c r="B31" s="26">
        <v>19</v>
      </c>
      <c r="C31" s="29">
        <v>46097</v>
      </c>
      <c r="D31" s="29" t="s">
        <v>35</v>
      </c>
      <c r="E31" s="29"/>
      <c r="F31" s="30" t="s">
        <v>32</v>
      </c>
      <c r="G31" s="31">
        <v>0.60416666666666696</v>
      </c>
      <c r="H31" s="31">
        <v>0.9375</v>
      </c>
      <c r="I31" s="31">
        <v>0.85416666666666696</v>
      </c>
      <c r="J31" s="31">
        <v>0.9375</v>
      </c>
      <c r="K31" s="62"/>
      <c r="L31" s="61"/>
      <c r="M31" s="33">
        <v>2</v>
      </c>
      <c r="N31" s="34"/>
    </row>
    <row r="32" spans="2:14" s="35" customFormat="1" ht="39">
      <c r="B32" s="26">
        <v>20</v>
      </c>
      <c r="C32" s="29">
        <v>46098</v>
      </c>
      <c r="D32" s="29" t="s">
        <v>36</v>
      </c>
      <c r="E32" s="29"/>
      <c r="F32" s="30" t="s">
        <v>32</v>
      </c>
      <c r="G32" s="31">
        <v>0.60416666666666696</v>
      </c>
      <c r="H32" s="31">
        <v>0.9375</v>
      </c>
      <c r="I32" s="31">
        <v>0.85416666666666696</v>
      </c>
      <c r="J32" s="31">
        <v>0.9375</v>
      </c>
      <c r="K32" s="62"/>
      <c r="L32" s="61"/>
      <c r="M32" s="33">
        <v>2</v>
      </c>
      <c r="N32" s="34"/>
    </row>
    <row r="33" spans="1:15" s="35" customFormat="1" ht="39">
      <c r="B33" s="26">
        <v>21</v>
      </c>
      <c r="C33" s="29">
        <v>46101</v>
      </c>
      <c r="D33" s="29" t="s">
        <v>31</v>
      </c>
      <c r="E33" s="29"/>
      <c r="F33" s="30" t="s">
        <v>32</v>
      </c>
      <c r="G33" s="31">
        <v>0.60416666666666696</v>
      </c>
      <c r="H33" s="31">
        <v>0.9375</v>
      </c>
      <c r="I33" s="31">
        <v>0.60416666666666696</v>
      </c>
      <c r="J33" s="31">
        <v>0.9375</v>
      </c>
      <c r="K33" s="62"/>
      <c r="L33" s="61">
        <v>8</v>
      </c>
      <c r="M33" s="61"/>
      <c r="N33" s="34"/>
    </row>
    <row r="34" spans="1:15" s="35" customFormat="1" ht="39">
      <c r="B34" s="26">
        <v>22</v>
      </c>
      <c r="C34" s="29">
        <v>46102</v>
      </c>
      <c r="D34" s="29" t="s">
        <v>33</v>
      </c>
      <c r="E34" s="29"/>
      <c r="F34" s="30" t="s">
        <v>32</v>
      </c>
      <c r="G34" s="31">
        <v>0.60416666666666696</v>
      </c>
      <c r="H34" s="31">
        <v>0.9375</v>
      </c>
      <c r="I34" s="31">
        <v>0.60416666666666696</v>
      </c>
      <c r="J34" s="31">
        <v>0.9375</v>
      </c>
      <c r="K34" s="61">
        <v>8</v>
      </c>
      <c r="L34" s="61"/>
      <c r="M34" s="62"/>
      <c r="N34" s="34"/>
    </row>
    <row r="35" spans="1:15" s="35" customFormat="1" ht="39">
      <c r="B35" s="26">
        <v>23</v>
      </c>
      <c r="C35" s="29">
        <v>46103</v>
      </c>
      <c r="D35" s="29" t="s">
        <v>34</v>
      </c>
      <c r="E35" s="29"/>
      <c r="F35" s="30" t="s">
        <v>32</v>
      </c>
      <c r="G35" s="31">
        <v>0.60416666666666696</v>
      </c>
      <c r="H35" s="31">
        <v>0.9375</v>
      </c>
      <c r="I35" s="31">
        <v>0.60416666666666696</v>
      </c>
      <c r="J35" s="31">
        <v>0.9375</v>
      </c>
      <c r="K35" s="61">
        <v>8</v>
      </c>
      <c r="L35" s="61"/>
      <c r="M35" s="62"/>
      <c r="N35" s="34"/>
    </row>
    <row r="36" spans="1:15" s="35" customFormat="1" ht="39">
      <c r="B36" s="36" t="s">
        <v>37</v>
      </c>
      <c r="C36" s="36"/>
      <c r="D36" s="36"/>
      <c r="E36" s="36"/>
      <c r="F36" s="36"/>
      <c r="G36" s="36"/>
      <c r="H36" s="36"/>
      <c r="I36" s="36"/>
      <c r="J36" s="36"/>
      <c r="K36" s="37">
        <f>SUM(K13:K35)</f>
        <v>16</v>
      </c>
      <c r="L36" s="37">
        <f>SUM(L13:L35)</f>
        <v>16</v>
      </c>
      <c r="M36" s="37">
        <f>SUM(M13:M35)</f>
        <v>32</v>
      </c>
      <c r="N36" s="34"/>
    </row>
    <row r="37" spans="1:15" s="35" customFormat="1" ht="39">
      <c r="B37" s="11"/>
      <c r="C37" s="11"/>
      <c r="D37" s="11"/>
      <c r="E37" s="11"/>
      <c r="F37" s="11"/>
      <c r="G37" s="11"/>
      <c r="H37" s="11"/>
      <c r="I37" s="11"/>
      <c r="J37" s="11"/>
      <c r="K37" s="38"/>
      <c r="L37" s="38"/>
      <c r="M37" s="38"/>
      <c r="N37" s="34"/>
    </row>
    <row r="38" spans="1:15" s="19" customFormat="1" ht="36">
      <c r="A38" s="14"/>
      <c r="B38" s="14"/>
      <c r="C38" s="14"/>
      <c r="D38" s="14"/>
      <c r="E38" s="14"/>
      <c r="F38" s="39"/>
      <c r="G38" s="39"/>
      <c r="H38" s="39"/>
      <c r="I38" s="39"/>
      <c r="J38" s="39"/>
      <c r="K38" s="39"/>
      <c r="L38" s="39"/>
      <c r="M38" s="40"/>
      <c r="N38" s="18"/>
    </row>
    <row r="39" spans="1:15" s="35" customFormat="1" ht="39">
      <c r="C39" s="28"/>
      <c r="D39" s="28"/>
      <c r="F39" s="41"/>
      <c r="G39" s="41"/>
      <c r="H39" s="41"/>
      <c r="I39" s="41"/>
      <c r="J39" s="41"/>
      <c r="K39" s="41"/>
      <c r="L39" s="41"/>
      <c r="M39" s="42"/>
      <c r="N39" s="34"/>
    </row>
    <row r="40" spans="1:15" s="35" customFormat="1" ht="39">
      <c r="C40" s="28"/>
      <c r="D40" s="28"/>
      <c r="E40" s="43" t="s">
        <v>38</v>
      </c>
      <c r="F40" s="41"/>
      <c r="G40" s="44" t="s">
        <v>38</v>
      </c>
      <c r="H40" s="41"/>
      <c r="I40" s="41"/>
      <c r="J40" s="45" t="s">
        <v>39</v>
      </c>
      <c r="K40" s="45"/>
      <c r="L40" s="45"/>
      <c r="M40" s="46"/>
      <c r="N40" s="34"/>
    </row>
    <row r="41" spans="1:15" s="35" customFormat="1" ht="39">
      <c r="B41" s="47" t="s">
        <v>40</v>
      </c>
      <c r="C41" s="47"/>
      <c r="D41" s="28"/>
      <c r="E41" s="48" t="s">
        <v>41</v>
      </c>
      <c r="F41" s="48"/>
      <c r="G41" s="44" t="s">
        <v>42</v>
      </c>
      <c r="H41" s="41"/>
      <c r="I41" s="41"/>
      <c r="J41" s="49" t="s">
        <v>43</v>
      </c>
      <c r="K41" s="49"/>
      <c r="L41" s="49"/>
      <c r="M41" s="42"/>
      <c r="N41" s="34"/>
    </row>
    <row r="42" spans="1:15" s="35" customFormat="1" ht="39">
      <c r="C42" s="28"/>
      <c r="D42" s="28"/>
      <c r="E42" s="28"/>
      <c r="F42" s="41"/>
      <c r="G42" s="41"/>
      <c r="H42" s="41"/>
      <c r="I42" s="41"/>
      <c r="J42" s="41"/>
      <c r="K42" s="41"/>
      <c r="L42" s="41"/>
      <c r="M42" s="42"/>
      <c r="N42" s="34"/>
    </row>
    <row r="43" spans="1:15" s="35" customFormat="1" ht="39">
      <c r="C43" s="28"/>
      <c r="D43" s="28"/>
      <c r="E43" s="28"/>
      <c r="F43" s="41"/>
      <c r="G43" s="41"/>
      <c r="H43" s="41"/>
      <c r="I43" s="41"/>
      <c r="J43" s="41"/>
      <c r="K43" s="41"/>
      <c r="L43" s="41"/>
      <c r="M43" s="42"/>
      <c r="N43" s="34"/>
    </row>
    <row r="44" spans="1:15" s="35" customFormat="1" ht="39">
      <c r="C44" s="28"/>
      <c r="D44" s="28"/>
      <c r="E44" s="28"/>
      <c r="F44" s="41"/>
      <c r="G44" s="41"/>
      <c r="H44" s="41"/>
      <c r="I44" s="41"/>
      <c r="J44" s="41"/>
      <c r="K44" s="41"/>
      <c r="L44" s="41"/>
      <c r="M44" s="42"/>
      <c r="N44" s="34"/>
    </row>
    <row r="45" spans="1:15" s="35" customFormat="1" ht="39">
      <c r="C45" s="28"/>
      <c r="D45" s="28"/>
      <c r="E45" s="43" t="s">
        <v>38</v>
      </c>
      <c r="F45" s="50"/>
      <c r="G45" s="41"/>
      <c r="H45" s="41"/>
      <c r="I45" s="41"/>
      <c r="J45" s="41"/>
      <c r="K45" s="41"/>
      <c r="L45" s="41"/>
      <c r="M45" s="42"/>
      <c r="N45" s="34"/>
    </row>
    <row r="46" spans="1:15" s="35" customFormat="1" ht="39">
      <c r="B46" s="47" t="s">
        <v>44</v>
      </c>
      <c r="C46" s="47"/>
      <c r="D46" s="51"/>
      <c r="E46" s="52" t="s">
        <v>45</v>
      </c>
      <c r="F46" s="52"/>
      <c r="G46" s="41"/>
      <c r="H46" s="41"/>
      <c r="I46" s="41"/>
      <c r="N46" s="34"/>
    </row>
    <row r="47" spans="1:15" s="35" customFormat="1" ht="39">
      <c r="C47" s="28"/>
      <c r="D47" s="28"/>
      <c r="E47" s="28"/>
      <c r="F47" s="41"/>
      <c r="G47" s="41"/>
      <c r="H47" s="41"/>
      <c r="I47" s="41"/>
      <c r="J47" s="41"/>
      <c r="K47" s="41"/>
      <c r="L47" s="41"/>
      <c r="M47" s="41"/>
      <c r="N47" s="53"/>
    </row>
    <row r="48" spans="1:15" s="54" customFormat="1" ht="39">
      <c r="B48" s="35"/>
      <c r="C48" s="28"/>
      <c r="D48" s="28"/>
      <c r="E48" s="28"/>
      <c r="F48" s="41"/>
      <c r="G48" s="41"/>
      <c r="H48" s="41"/>
      <c r="I48" s="41"/>
      <c r="J48" s="41"/>
      <c r="K48" s="41"/>
      <c r="L48" s="41"/>
      <c r="M48" s="41"/>
      <c r="N48" s="53"/>
      <c r="O48" s="35"/>
    </row>
    <row r="49" spans="2:19" s="57" customFormat="1">
      <c r="B49" s="55"/>
      <c r="C49" s="3"/>
      <c r="D49" s="3"/>
      <c r="E49" s="3"/>
      <c r="F49" s="56"/>
      <c r="G49" s="56"/>
      <c r="H49" s="56"/>
      <c r="I49" s="56"/>
      <c r="J49" s="56"/>
      <c r="K49" s="56"/>
      <c r="L49" s="56"/>
      <c r="M49" s="56"/>
      <c r="N49" s="55"/>
      <c r="O49" s="55"/>
    </row>
    <row r="50" spans="2:19" s="57" customFormat="1">
      <c r="B50" s="55"/>
      <c r="C50" s="3"/>
      <c r="D50" s="3"/>
      <c r="E50" s="3"/>
      <c r="F50" s="56"/>
      <c r="G50" s="56"/>
      <c r="H50" s="56"/>
      <c r="I50" s="56"/>
      <c r="J50" s="56"/>
      <c r="K50" s="56"/>
      <c r="L50" s="56"/>
      <c r="M50" s="56"/>
      <c r="N50" s="55"/>
      <c r="O50" s="55"/>
    </row>
    <row r="51" spans="2:19" s="57" customFormat="1">
      <c r="B51" s="55"/>
      <c r="C51" s="3"/>
      <c r="D51" s="3"/>
      <c r="E51" s="3"/>
      <c r="F51" s="56"/>
      <c r="G51" s="56"/>
      <c r="H51" s="56"/>
      <c r="I51" s="56"/>
      <c r="J51" s="56"/>
      <c r="K51" s="56"/>
      <c r="L51" s="56"/>
      <c r="M51" s="56"/>
      <c r="N51" s="55"/>
      <c r="O51" s="55"/>
    </row>
    <row r="52" spans="2:19" s="57" customFormat="1">
      <c r="B52" s="55"/>
      <c r="C52" s="3"/>
      <c r="D52" s="3"/>
      <c r="E52" s="3"/>
      <c r="F52" s="56"/>
      <c r="G52" s="56"/>
      <c r="H52" s="56"/>
      <c r="I52" s="56"/>
      <c r="J52" s="56"/>
      <c r="K52" s="56"/>
      <c r="L52" s="56"/>
      <c r="M52" s="56"/>
      <c r="N52" s="55"/>
      <c r="O52" s="55"/>
      <c r="P52" s="58"/>
      <c r="Q52" s="59"/>
      <c r="R52" s="58"/>
      <c r="S52" s="59"/>
    </row>
    <row r="53" spans="2:19" s="57" customFormat="1">
      <c r="B53" s="55"/>
      <c r="C53" s="3"/>
      <c r="D53" s="3"/>
      <c r="E53" s="3"/>
      <c r="F53" s="56"/>
      <c r="G53" s="56"/>
      <c r="H53" s="56"/>
      <c r="I53" s="56"/>
      <c r="J53" s="56"/>
      <c r="K53" s="56"/>
      <c r="L53" s="56"/>
      <c r="M53" s="56"/>
      <c r="N53" s="55"/>
      <c r="O53" s="55"/>
      <c r="P53" s="58"/>
      <c r="Q53" s="59"/>
      <c r="R53" s="58"/>
      <c r="S53" s="59"/>
    </row>
    <row r="54" spans="2:19" s="57" customFormat="1">
      <c r="B54" s="55"/>
      <c r="C54" s="3"/>
      <c r="D54" s="3"/>
      <c r="E54" s="3"/>
      <c r="F54" s="56"/>
      <c r="G54" s="56"/>
      <c r="H54" s="56"/>
      <c r="I54" s="56"/>
      <c r="J54" s="56"/>
      <c r="K54" s="56"/>
      <c r="L54" s="56"/>
      <c r="M54" s="56"/>
      <c r="N54" s="55"/>
      <c r="O54" s="55"/>
      <c r="P54" s="58"/>
      <c r="Q54" s="59"/>
      <c r="R54" s="58"/>
      <c r="S54" s="59"/>
    </row>
    <row r="55" spans="2:19" s="60" customFormat="1">
      <c r="B55" s="55"/>
      <c r="C55" s="3"/>
      <c r="D55" s="3"/>
      <c r="E55" s="3"/>
      <c r="F55" s="56"/>
      <c r="G55" s="56"/>
      <c r="H55" s="56"/>
      <c r="I55" s="56"/>
      <c r="J55" s="56"/>
      <c r="K55" s="56"/>
      <c r="L55" s="56"/>
      <c r="M55" s="56"/>
      <c r="N55" s="55"/>
      <c r="O55" s="55"/>
    </row>
    <row r="56" spans="2:19" s="57" customFormat="1">
      <c r="B56" s="55"/>
      <c r="C56" s="3"/>
      <c r="D56" s="3"/>
      <c r="E56" s="3"/>
      <c r="F56" s="56"/>
      <c r="G56" s="56"/>
      <c r="H56" s="56"/>
      <c r="I56" s="56"/>
      <c r="J56" s="56"/>
      <c r="K56" s="56"/>
      <c r="L56" s="56"/>
      <c r="M56" s="56"/>
      <c r="N56" s="55"/>
      <c r="O56" s="55"/>
    </row>
  </sheetData>
  <sheetProtection insertRows="0" deleteRows="0"/>
  <mergeCells count="22">
    <mergeCell ref="B36:J36"/>
    <mergeCell ref="B41:C41"/>
    <mergeCell ref="E41:F41"/>
    <mergeCell ref="B46:C46"/>
    <mergeCell ref="E46:F46"/>
    <mergeCell ref="E8:F8"/>
    <mergeCell ref="C10:D10"/>
    <mergeCell ref="F10:G10"/>
    <mergeCell ref="I10:J10"/>
    <mergeCell ref="L10:M10"/>
    <mergeCell ref="E5:F5"/>
    <mergeCell ref="G5:L5"/>
    <mergeCell ref="E6:F6"/>
    <mergeCell ref="G6:L6"/>
    <mergeCell ref="E7:F7"/>
    <mergeCell ref="G7:L7"/>
    <mergeCell ref="E2:F2"/>
    <mergeCell ref="G2:L2"/>
    <mergeCell ref="E3:F3"/>
    <mergeCell ref="G3:L3"/>
    <mergeCell ref="E4:F4"/>
    <mergeCell ref="G4:L4"/>
  </mergeCells>
  <phoneticPr fontId="19" type="noConversion"/>
  <dataValidations count="1">
    <dataValidation type="list" allowBlank="1" showInputMessage="1" showErrorMessage="1" sqref="E13:E35" xr:uid="{00000000-0002-0000-0000-000000000000}">
      <formula1>"Yes, No"</formula1>
    </dataValidation>
  </dataValidations>
  <pageMargins left="0.25" right="0.25" top="0.75" bottom="0.75" header="0.3" footer="0.3"/>
  <pageSetup paperSize="9" scale="22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8ae0077a-d65e-4661-b3c8-be3010cb58c4" origin="userSelected"/>
</file>

<file path=customXml/itemProps1.xml><?xml version="1.0" encoding="utf-8"?>
<ds:datastoreItem xmlns:ds="http://schemas.openxmlformats.org/officeDocument/2006/customXml" ds:itemID="{917B8F2C-B09E-4101-BA61-A4236C7DE7A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Staff OT Form - Diyar</vt:lpstr>
      <vt:lpstr>'Staff OT Form - Diyar'!Print_Area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Wilfred DCosta</dc:creator>
  <cp:keywords/>
  <cp:lastModifiedBy>Athyuth Nair</cp:lastModifiedBy>
  <dcterms:created xsi:type="dcterms:W3CDTF">2025-04-24T00:42:00Z</dcterms:created>
  <dcterms:modified xsi:type="dcterms:W3CDTF">2026-03-30T07:19:52Z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025F5810B5D74DE89549A569FD14AB21_43</vt:lpwstr>
  </property>
  <property fmtid="{D5CDD505-2E9C-101B-9397-08002B2CF9AE}" pid="3" name="KSOProductBuildVer">
    <vt:lpwstr>1033-12.1.23155.23155</vt:lpwstr>
  </property>
  <property fmtid="{D5CDD505-2E9C-101B-9397-08002B2CF9AE}" pid="4" name="docIndexRef">
    <vt:lpwstr>283ec345-20ef-4599-9f14-b7b07c21e343</vt:lpwstr>
  </property>
  <property fmtid="{D5CDD505-2E9C-101B-9397-08002B2CF9AE}" pid="5" name="bjDocumentSecurityLabel">
    <vt:lpwstr>No Marking</vt:lpwstr>
  </property>
  <property fmtid="{D5CDD505-2E9C-101B-9397-08002B2CF9AE}" pid="6" name="bjSaver">
    <vt:lpwstr>hKY7J1zuN5TzlxdW2m+/cLll8ZjNf+96</vt:lpwstr>
  </property>
  <property fmtid="{D5CDD505-2E9C-101B-9397-08002B2CF9AE}" pid="7" name="bjpmDocIH">
    <vt:lpwstr>IclsHDYYl04X3Mh0T9pTLMwG/RsBAjz/</vt:lpwstr>
  </property>
  <property fmtid="{D5CDD505-2E9C-101B-9397-08002B2CF9AE}" pid="8" name="bjClsUserRVM">
    <vt:lpwstr>[]</vt:lpwstr>
  </property>
</Properties>
</file>